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otation" sheetId="1" state="visible" r:id="rId1"/>
    <sheet xmlns:r="http://schemas.openxmlformats.org/officeDocument/2006/relationships" name="Enrich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0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</cellXfs>
  <cellStyles count="1">
    <cellStyle name="Normal" xfId="0" builtinId="0" hidden="0"/>
  </cellStyles>
  <dxfs count="4">
    <dxf>
      <fill>
        <patternFill patternType="solid">
          <fgColor rgb="FFDDDDFF"/>
          <bgColor rgb="FFDDDDFF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omments/comment1.xml><?xml version="1.0" encoding="utf-8"?>
<comments xmlns="http://schemas.openxmlformats.org/spreadsheetml/2006/main">
  <authors>
    <author/>
  </authors>
  <commentList>
    <comment ref="D1" authorId="0" shapeId="0">
      <text>
        <t>10090 is mouse, 9606 is human</t>
      </text>
    </comment>
    <comment ref="E1" authorId="0" shapeId="0">
      <text>
        <t>Entrez Human Gene ID</t>
      </text>
    </comment>
  </commentList>
</comments>
</file>

<file path=xl/comments/comment2.xml><?xml version="1.0" encoding="utf-8"?>
<comments xmlns="http://schemas.openxmlformats.org/spreadsheetml/2006/main">
  <authors>
    <author/>
  </authors>
  <commentList>
    <comment ref="A1" authorId="0" shapeId="0">
      <text>
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</text>
    </comment>
    <comment ref="B1" authorId="0" shapeId="0">
      <text>
        <t>Classification of GO Terms.</t>
      </text>
    </comment>
    <comment ref="C1" authorId="0" shapeId="0">
      <text>
        <t>GO term identifer.</t>
      </text>
    </comment>
    <comment ref="D1" authorId="0" shapeId="0">
      <text>
        <t>Term name.</t>
      </text>
    </comment>
    <comment ref="E1" authorId="0" shapeId="0">
      <text>
        <t>Log10(P-value), i.e., -2 represents 0.01, the more negative the better.</t>
      </text>
    </comment>
    <comment ref="G1" authorId="0" shapeId="0">
      <text>
        <t>#GenesOfUploadHitList_in_this_Term/#GenesOfGenome_in_this_Term</t>
      </text>
    </comment>
    <comment ref="H1" authorId="0" shapeId="0">
      <text>
        <t>List of Entrez Gene IDs of upload hits in this term</t>
      </text>
    </comment>
    <comment ref="I1" authorId="0" shapeId="0">
      <text>
        <t>List of Symbols of upload hits in this term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tabColor rgb="00FFDDDD"/>
    <outlinePr summaryBelow="1" summaryRight="1"/>
    <pageSetUpPr/>
  </sheetPr>
  <dimension ref="A1:AI1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MyList</t>
        </is>
      </c>
      <c r="B1" s="1" t="inlineStr">
        <is>
          <t>Gene ID</t>
        </is>
      </c>
      <c r="C1" s="1" t="inlineStr">
        <is>
          <t>Type</t>
        </is>
      </c>
      <c r="D1" s="1" t="inlineStr">
        <is>
          <t>Tax ID</t>
        </is>
      </c>
      <c r="E1" s="1" t="inlineStr">
        <is>
          <t>Homologene Gene ID</t>
        </is>
      </c>
      <c r="F1" s="1" t="inlineStr">
        <is>
          <t>Homologene Gene Tax ID</t>
        </is>
      </c>
      <c r="G1" s="1" t="inlineStr">
        <is>
          <t>Gene Symbol</t>
        </is>
      </c>
      <c r="H1" s="1" t="inlineStr">
        <is>
          <t>Description</t>
        </is>
      </c>
      <c r="I1" s="1" t="inlineStr">
        <is>
          <t>Biological Process (GO)</t>
        </is>
      </c>
      <c r="J1" s="1" t="inlineStr">
        <is>
          <t>Kinase Class (UniProt)</t>
        </is>
      </c>
      <c r="K1" s="1" t="inlineStr">
        <is>
          <t>Protein Function (Protein Atlas)</t>
        </is>
      </c>
      <c r="L1" s="1" t="inlineStr">
        <is>
          <t>Subcellular Location (Protein Atlas)</t>
        </is>
      </c>
      <c r="M1" s="1" t="inlineStr">
        <is>
          <t>Drug (DrugBank)</t>
        </is>
      </c>
      <c r="N1" s="1" t="inlineStr">
        <is>
          <t xml:space="preserve">Canonical Pathways
</t>
        </is>
      </c>
      <c r="O1" s="1" t="inlineStr">
        <is>
          <t xml:space="preserve">Hallmark Gene Sets
</t>
        </is>
      </c>
      <c r="P1" s="1" t="inlineStr">
        <is>
          <t>GO:0044282 small molecule catabolic proce</t>
        </is>
      </c>
      <c r="Q1" s="1" t="inlineStr">
        <is>
          <t>GO:0008202 steroid metabolic process</t>
        </is>
      </c>
      <c r="R1" s="1" t="inlineStr">
        <is>
          <t>hsa01230 Biosynthesis of amino acids</t>
        </is>
      </c>
      <c r="S1" s="1" t="inlineStr">
        <is>
          <t xml:space="preserve">GO:0032787 monocarboxylic acid metabolic </t>
        </is>
      </c>
      <c r="T1" s="1" t="inlineStr">
        <is>
          <t>GO:0046486 glycerolipid metabolic process</t>
        </is>
      </c>
      <c r="U1" s="1" t="inlineStr">
        <is>
          <t>R-HSA-5661231 Metallothioneins bind metals</t>
        </is>
      </c>
      <c r="V1" s="1" t="inlineStr">
        <is>
          <t>GO:0071417 cellular response to organonit</t>
        </is>
      </c>
      <c r="W1" s="1" t="inlineStr">
        <is>
          <t>GO:1901605 alpha-amino acid metabolic pro</t>
        </is>
      </c>
      <c r="X1" s="1" t="inlineStr">
        <is>
          <t>GO:0006644 phospholipid metabolic process</t>
        </is>
      </c>
      <c r="Y1" s="1" t="inlineStr">
        <is>
          <t>GO:0006790 sulfur compound metabolic proc</t>
        </is>
      </c>
      <c r="Z1" s="1" t="inlineStr">
        <is>
          <t>GO:0044788 modulation by host of viral pr</t>
        </is>
      </c>
      <c r="AA1" s="1" t="inlineStr">
        <is>
          <t>GO:0042759 long-chain fatty acid biosynth</t>
        </is>
      </c>
      <c r="AB1" s="1" t="inlineStr">
        <is>
          <t>hsa04210 Apoptosis</t>
        </is>
      </c>
      <c r="AC1" s="1" t="inlineStr">
        <is>
          <t>GO:0042446 hormone biosynthetic process</t>
        </is>
      </c>
      <c r="AD1" s="1" t="inlineStr">
        <is>
          <t>GO:0031667 response to nutrient levels</t>
        </is>
      </c>
      <c r="AE1" s="1" t="inlineStr">
        <is>
          <t>M106 PID HNF3B PATHWAY</t>
        </is>
      </c>
      <c r="AF1" s="1" t="inlineStr">
        <is>
          <t>GO:0040008 regulation of growth</t>
        </is>
      </c>
      <c r="AG1" s="1" t="inlineStr">
        <is>
          <t>GO:0043065 positive regulation of apoptot</t>
        </is>
      </c>
      <c r="AH1" s="1" t="inlineStr">
        <is>
          <t>GO:0072528 pyrimidine-containing compound</t>
        </is>
      </c>
      <c r="AI1" s="1" t="inlineStr">
        <is>
          <t>GO:0006575 cellular modified amino acid m</t>
        </is>
      </c>
    </row>
    <row r="2">
      <c r="A2" t="inlineStr">
        <is>
          <t>ACAA1</t>
        </is>
      </c>
      <c r="B2" t="inlineStr">
        <is>
          <t>30</t>
        </is>
      </c>
      <c r="C2" t="inlineStr">
        <is>
          <t>symbol</t>
        </is>
      </c>
      <c r="D2" t="inlineStr">
        <is>
          <t>H. sapiens</t>
        </is>
      </c>
      <c r="E2" t="inlineStr">
        <is>
          <t>30</t>
        </is>
      </c>
      <c r="F2" t="inlineStr">
        <is>
          <t>H. sapiens</t>
        </is>
      </c>
      <c r="G2" t="inlineStr">
        <is>
          <t>ACAA1</t>
        </is>
      </c>
      <c r="H2" t="inlineStr">
        <is>
          <t>acetyl-CoA acyltransferase 1</t>
        </is>
      </c>
      <c r="I2" t="inlineStr">
        <is>
          <t>GO:0009850 auxin metabolic process;GO:0009852 auxin catabolic process;GO:0010124 phenylacetate catabolic process</t>
        </is>
      </c>
      <c r="J2" t="inlineStr"/>
      <c r="K2" t="inlineStr">
        <is>
          <t>ENZYME proteins:Transferases; Enzymes; FDA approved drug targets:Small molecule drugs; Predicted intracellular proteins</t>
        </is>
      </c>
      <c r="L2" t="inlineStr">
        <is>
          <t>Peroxisomes (Supported)</t>
        </is>
      </c>
      <c r="M2" t="inlineStr">
        <is>
          <t>Trimetazidine</t>
        </is>
      </c>
      <c r="N2" t="inlineStr"/>
      <c r="O2" t="inlineStr">
        <is>
          <t>(M5949)HALLMARK PEROXISOME; (M5935)HALLMARK FATTY ACID METABOLISM; (M5941)HALLMARK UV RESPONSE UP</t>
        </is>
      </c>
      <c r="P2" t="inlineStr">
        <is>
          <t>1</t>
        </is>
      </c>
      <c r="Q2" t="inlineStr">
        <is>
          <t>1</t>
        </is>
      </c>
      <c r="R2" t="inlineStr">
        <is>
          <t>1</t>
        </is>
      </c>
      <c r="S2" t="inlineStr">
        <is>
          <t>1</t>
        </is>
      </c>
      <c r="T2" t="inlineStr">
        <is>
          <t>0</t>
        </is>
      </c>
      <c r="U2" t="inlineStr">
        <is>
          <t>1</t>
        </is>
      </c>
      <c r="V2" t="inlineStr">
        <is>
          <t>0</t>
        </is>
      </c>
      <c r="W2" t="inlineStr">
        <is>
          <t>0</t>
        </is>
      </c>
      <c r="X2" t="inlineStr">
        <is>
          <t>0</t>
        </is>
      </c>
      <c r="Y2" t="inlineStr">
        <is>
          <t>0</t>
        </is>
      </c>
      <c r="Z2" t="inlineStr">
        <is>
          <t>0</t>
        </is>
      </c>
      <c r="AA2" t="inlineStr">
        <is>
          <t>1</t>
        </is>
      </c>
      <c r="AB2" t="inlineStr">
        <is>
          <t>1</t>
        </is>
      </c>
      <c r="AC2" t="inlineStr">
        <is>
          <t>1</t>
        </is>
      </c>
      <c r="AD2" t="inlineStr">
        <is>
          <t>0</t>
        </is>
      </c>
      <c r="AE2" t="inlineStr">
        <is>
          <t>1</t>
        </is>
      </c>
      <c r="AF2" t="inlineStr">
        <is>
          <t>0</t>
        </is>
      </c>
      <c r="AG2" t="inlineStr">
        <is>
          <t>0</t>
        </is>
      </c>
      <c r="AH2" t="inlineStr">
        <is>
          <t>0</t>
        </is>
      </c>
      <c r="AI2" t="inlineStr">
        <is>
          <t>0</t>
        </is>
      </c>
    </row>
    <row r="3">
      <c r="A3" t="inlineStr">
        <is>
          <t>ACAD11</t>
        </is>
      </c>
      <c r="B3" t="inlineStr">
        <is>
          <t>84129</t>
        </is>
      </c>
      <c r="C3" t="inlineStr">
        <is>
          <t>symbol</t>
        </is>
      </c>
      <c r="D3" t="inlineStr">
        <is>
          <t>H. sapiens</t>
        </is>
      </c>
      <c r="E3" t="inlineStr">
        <is>
          <t>84129</t>
        </is>
      </c>
      <c r="F3" t="inlineStr">
        <is>
          <t>H. sapiens</t>
        </is>
      </c>
      <c r="G3" t="inlineStr">
        <is>
          <t>ACAD11</t>
        </is>
      </c>
      <c r="H3" t="inlineStr">
        <is>
          <t>acyl-CoA dehydrogenase family member 11</t>
        </is>
      </c>
      <c r="I3" t="inlineStr">
        <is>
          <t>GO:0033539 fatty acid beta-oxidation using acyl-CoA dehydrogenase;GO:0006635 fatty acid beta-oxidation;GO:0019395 fatty acid oxidation</t>
        </is>
      </c>
      <c r="J3" t="inlineStr"/>
      <c r="K3" t="inlineStr">
        <is>
          <t>Predicted intracellular proteins</t>
        </is>
      </c>
      <c r="L3" t="inlineStr"/>
      <c r="M3" t="inlineStr"/>
      <c r="N3" t="inlineStr"/>
      <c r="O3" t="inlineStr"/>
      <c r="P3" t="inlineStr">
        <is>
          <t>1</t>
        </is>
      </c>
      <c r="Q3" t="inlineStr">
        <is>
          <t>1</t>
        </is>
      </c>
      <c r="R3" t="inlineStr">
        <is>
          <t>0</t>
        </is>
      </c>
      <c r="S3" t="inlineStr">
        <is>
          <t>1</t>
        </is>
      </c>
      <c r="T3" t="inlineStr">
        <is>
          <t>0</t>
        </is>
      </c>
      <c r="U3" t="inlineStr">
        <is>
          <t>0</t>
        </is>
      </c>
      <c r="V3" t="inlineStr">
        <is>
          <t>0</t>
        </is>
      </c>
      <c r="W3" t="inlineStr">
        <is>
          <t>0</t>
        </is>
      </c>
      <c r="X3" t="inlineStr">
        <is>
          <t>0</t>
        </is>
      </c>
      <c r="Y3" t="inlineStr">
        <is>
          <t>0</t>
        </is>
      </c>
      <c r="Z3" t="inlineStr">
        <is>
          <t>0</t>
        </is>
      </c>
      <c r="AA3" t="inlineStr">
        <is>
          <t>0</t>
        </is>
      </c>
      <c r="AB3" t="inlineStr">
        <is>
          <t>0</t>
        </is>
      </c>
      <c r="AC3" t="inlineStr">
        <is>
          <t>0</t>
        </is>
      </c>
      <c r="AD3" t="inlineStr">
        <is>
          <t>0</t>
        </is>
      </c>
      <c r="AE3" t="inlineStr">
        <is>
          <t>0</t>
        </is>
      </c>
      <c r="AF3" t="inlineStr">
        <is>
          <t>0</t>
        </is>
      </c>
      <c r="AG3" t="inlineStr">
        <is>
          <t>0</t>
        </is>
      </c>
      <c r="AH3" t="inlineStr">
        <is>
          <t>0</t>
        </is>
      </c>
      <c r="AI3" t="inlineStr">
        <is>
          <t>0</t>
        </is>
      </c>
    </row>
    <row r="4">
      <c r="A4" t="inlineStr">
        <is>
          <t>ACADM</t>
        </is>
      </c>
      <c r="B4" t="inlineStr">
        <is>
          <t>34</t>
        </is>
      </c>
      <c r="C4" t="inlineStr">
        <is>
          <t>symbol</t>
        </is>
      </c>
      <c r="D4" t="inlineStr">
        <is>
          <t>H. sapiens</t>
        </is>
      </c>
      <c r="E4" t="inlineStr">
        <is>
          <t>34</t>
        </is>
      </c>
      <c r="F4" t="inlineStr">
        <is>
          <t>H. sapiens</t>
        </is>
      </c>
      <c r="G4" t="inlineStr">
        <is>
          <t>ACADM</t>
        </is>
      </c>
      <c r="H4" t="inlineStr">
        <is>
          <t>acyl-CoA dehydrogenase medium chain</t>
        </is>
      </c>
      <c r="I4" t="inlineStr">
        <is>
          <t>GO:0019254 carnitine metabolic process, CoA-linked;GO:0045329 carnitine biosynthetic process;GO:0051793 medium-chain fatty acid catabolic process</t>
        </is>
      </c>
      <c r="J4" t="inlineStr"/>
      <c r="K4" t="inlineStr">
        <is>
          <t>ENZYME proteins:Oxidoreductases; Disease related genes; Enzymes; Potential drug targets; Predicted intracellular proteins</t>
        </is>
      </c>
      <c r="L4" t="inlineStr">
        <is>
          <t>Mitochondria (Enhanced)</t>
        </is>
      </c>
      <c r="M4" t="inlineStr">
        <is>
          <t>Octanoyl-Coenzyme A; Flavin adenine dinucleotide; 3-thiaoctanoyl-CoA</t>
        </is>
      </c>
      <c r="N4" t="inlineStr">
        <is>
          <t>(M106)PID HNF3B PATHWAY</t>
        </is>
      </c>
      <c r="O4" t="inlineStr">
        <is>
          <t>(M5935)HALLMARK FATTY ACID METABOLISM; (M5905)HALLMARK ADIPOGENESIS; (M5936)HALLMARK OXIDATIVE PHOSPHORYLATION</t>
        </is>
      </c>
      <c r="P4" t="inlineStr">
        <is>
          <t>1</t>
        </is>
      </c>
      <c r="Q4" t="inlineStr">
        <is>
          <t>1</t>
        </is>
      </c>
      <c r="R4" t="inlineStr">
        <is>
          <t>1</t>
        </is>
      </c>
      <c r="S4" t="inlineStr">
        <is>
          <t>1</t>
        </is>
      </c>
      <c r="T4" t="inlineStr">
        <is>
          <t>0</t>
        </is>
      </c>
      <c r="U4" t="inlineStr">
        <is>
          <t>0</t>
        </is>
      </c>
      <c r="V4" t="inlineStr">
        <is>
          <t>0</t>
        </is>
      </c>
      <c r="W4" t="inlineStr">
        <is>
          <t>0</t>
        </is>
      </c>
      <c r="X4" t="inlineStr">
        <is>
          <t>0</t>
        </is>
      </c>
      <c r="Y4" t="inlineStr">
        <is>
          <t>0</t>
        </is>
      </c>
      <c r="Z4" t="inlineStr">
        <is>
          <t>0</t>
        </is>
      </c>
      <c r="AA4" t="inlineStr">
        <is>
          <t>0</t>
        </is>
      </c>
      <c r="AB4" t="inlineStr">
        <is>
          <t>0</t>
        </is>
      </c>
      <c r="AC4" t="inlineStr">
        <is>
          <t>0</t>
        </is>
      </c>
      <c r="AD4" t="inlineStr">
        <is>
          <t>0</t>
        </is>
      </c>
      <c r="AE4" t="inlineStr">
        <is>
          <t>1</t>
        </is>
      </c>
      <c r="AF4" t="inlineStr">
        <is>
          <t>0</t>
        </is>
      </c>
      <c r="AG4" t="inlineStr">
        <is>
          <t>0</t>
        </is>
      </c>
      <c r="AH4" t="inlineStr">
        <is>
          <t>0</t>
        </is>
      </c>
      <c r="AI4" t="inlineStr">
        <is>
          <t>1</t>
        </is>
      </c>
    </row>
    <row r="5">
      <c r="A5" t="inlineStr">
        <is>
          <t>ACO2</t>
        </is>
      </c>
      <c r="B5" t="inlineStr">
        <is>
          <t>50</t>
        </is>
      </c>
      <c r="C5" t="inlineStr">
        <is>
          <t>symbol</t>
        </is>
      </c>
      <c r="D5" t="inlineStr">
        <is>
          <t>H. sapiens</t>
        </is>
      </c>
      <c r="E5" t="inlineStr">
        <is>
          <t>50</t>
        </is>
      </c>
      <c r="F5" t="inlineStr">
        <is>
          <t>H. sapiens</t>
        </is>
      </c>
      <c r="G5" t="inlineStr">
        <is>
          <t>ACO2</t>
        </is>
      </c>
      <c r="H5" t="inlineStr">
        <is>
          <t>aconitase 2</t>
        </is>
      </c>
      <c r="I5" t="inlineStr">
        <is>
          <t>GO:0006099 tricarboxylic acid cycle;GO:0006101 citrate metabolic process;GO:0072350 tricarboxylic acid metabolic process</t>
        </is>
      </c>
      <c r="J5" t="inlineStr"/>
      <c r="K5" t="inlineStr">
        <is>
          <t>Disease related genes; Enzymes; Citric acid cycle related proteins; ENZYME proteins:Lyases; Potential drug targets; Predicted intracellular proteins</t>
        </is>
      </c>
      <c r="L5" t="inlineStr">
        <is>
          <t>Mitochondria (Approved)</t>
        </is>
      </c>
      <c r="M5" t="inlineStr">
        <is>
          <t>Isocitric Acid; 4-Hydroxy-Aconitate Ion; Alpha-Methylisocitric Acid; Aconitate Ion; Tricarballylic acid</t>
        </is>
      </c>
      <c r="N5" t="inlineStr"/>
      <c r="O5" t="inlineStr">
        <is>
          <t>(M5935)HALLMARK FATTY ACID METABOLISM; (M5905)HALLMARK ADIPOGENESIS; (M5934)HALLMARK XENOBIOTIC METABOLISM</t>
        </is>
      </c>
      <c r="P5" t="inlineStr">
        <is>
          <t>1</t>
        </is>
      </c>
      <c r="Q5" t="inlineStr">
        <is>
          <t>0</t>
        </is>
      </c>
      <c r="R5" t="inlineStr">
        <is>
          <t>1</t>
        </is>
      </c>
      <c r="S5" t="inlineStr">
        <is>
          <t>1</t>
        </is>
      </c>
      <c r="T5" t="inlineStr">
        <is>
          <t>0</t>
        </is>
      </c>
      <c r="U5" t="inlineStr">
        <is>
          <t>0</t>
        </is>
      </c>
      <c r="V5" t="inlineStr">
        <is>
          <t>0</t>
        </is>
      </c>
      <c r="W5" t="inlineStr">
        <is>
          <t>0</t>
        </is>
      </c>
      <c r="X5" t="inlineStr">
        <is>
          <t>0</t>
        </is>
      </c>
      <c r="Y5" t="inlineStr">
        <is>
          <t>0</t>
        </is>
      </c>
      <c r="Z5" t="inlineStr">
        <is>
          <t>0</t>
        </is>
      </c>
      <c r="AA5" t="inlineStr">
        <is>
          <t>0</t>
        </is>
      </c>
      <c r="AB5" t="inlineStr">
        <is>
          <t>0</t>
        </is>
      </c>
      <c r="AC5" t="inlineStr">
        <is>
          <t>0</t>
        </is>
      </c>
      <c r="AD5" t="inlineStr">
        <is>
          <t>0</t>
        </is>
      </c>
      <c r="AE5" t="inlineStr">
        <is>
          <t>0</t>
        </is>
      </c>
      <c r="AF5" t="inlineStr">
        <is>
          <t>0</t>
        </is>
      </c>
      <c r="AG5" t="inlineStr">
        <is>
          <t>0</t>
        </is>
      </c>
      <c r="AH5" t="inlineStr">
        <is>
          <t>0</t>
        </is>
      </c>
      <c r="AI5" t="inlineStr">
        <is>
          <t>0</t>
        </is>
      </c>
    </row>
    <row r="6">
      <c r="A6" t="inlineStr">
        <is>
          <t>ACOT7</t>
        </is>
      </c>
      <c r="B6" t="inlineStr">
        <is>
          <t>11332</t>
        </is>
      </c>
      <c r="C6" t="inlineStr">
        <is>
          <t>symbol</t>
        </is>
      </c>
      <c r="D6" t="inlineStr">
        <is>
          <t>H. sapiens</t>
        </is>
      </c>
      <c r="E6" t="inlineStr">
        <is>
          <t>11332</t>
        </is>
      </c>
      <c r="F6" t="inlineStr">
        <is>
          <t>H. sapiens</t>
        </is>
      </c>
      <c r="G6" t="inlineStr">
        <is>
          <t>ACOT7</t>
        </is>
      </c>
      <c r="H6" t="inlineStr">
        <is>
          <t>acyl-CoA thioesterase 7</t>
        </is>
      </c>
      <c r="I6" t="inlineStr">
        <is>
          <t>GO:0036116 long-chain fatty-acyl-CoA catabolic process;GO:0036114 medium-chain fatty-acyl-CoA catabolic process;GO:1900533 palmitic acid metabolic process</t>
        </is>
      </c>
      <c r="J6" t="inlineStr"/>
      <c r="K6" t="inlineStr">
        <is>
          <t>Enzymes; Predicted intracellular proteins; ENZYME proteins:Hydrolases</t>
        </is>
      </c>
      <c r="L6" t="inlineStr">
        <is>
          <t>Cytosol (Supported); Additional: Nucleoplasm</t>
        </is>
      </c>
      <c r="M6" t="inlineStr"/>
      <c r="N6" t="inlineStr"/>
      <c r="O6" t="inlineStr"/>
      <c r="P6" t="inlineStr">
        <is>
          <t>1</t>
        </is>
      </c>
      <c r="Q6" t="inlineStr">
        <is>
          <t>1</t>
        </is>
      </c>
      <c r="R6" t="inlineStr">
        <is>
          <t>0</t>
        </is>
      </c>
      <c r="S6" t="inlineStr">
        <is>
          <t>1</t>
        </is>
      </c>
      <c r="T6" t="inlineStr">
        <is>
          <t>0</t>
        </is>
      </c>
      <c r="U6" t="inlineStr">
        <is>
          <t>0</t>
        </is>
      </c>
      <c r="V6" t="inlineStr">
        <is>
          <t>0</t>
        </is>
      </c>
      <c r="W6" t="inlineStr">
        <is>
          <t>0</t>
        </is>
      </c>
      <c r="X6" t="inlineStr">
        <is>
          <t>0</t>
        </is>
      </c>
      <c r="Y6" t="inlineStr">
        <is>
          <t>1</t>
        </is>
      </c>
      <c r="Z6" t="inlineStr">
        <is>
          <t>0</t>
        </is>
      </c>
      <c r="AA6" t="inlineStr">
        <is>
          <t>1</t>
        </is>
      </c>
      <c r="AB6" t="inlineStr">
        <is>
          <t>0</t>
        </is>
      </c>
      <c r="AC6" t="inlineStr">
        <is>
          <t>0</t>
        </is>
      </c>
      <c r="AD6" t="inlineStr">
        <is>
          <t>0</t>
        </is>
      </c>
      <c r="AE6" t="inlineStr">
        <is>
          <t>0</t>
        </is>
      </c>
      <c r="AF6" t="inlineStr">
        <is>
          <t>0</t>
        </is>
      </c>
      <c r="AG6" t="inlineStr">
        <is>
          <t>0</t>
        </is>
      </c>
      <c r="AH6" t="inlineStr">
        <is>
          <t>0</t>
        </is>
      </c>
      <c r="AI6" t="inlineStr">
        <is>
          <t>0</t>
        </is>
      </c>
    </row>
    <row r="7">
      <c r="A7" t="inlineStr">
        <is>
          <t>ACSS3</t>
        </is>
      </c>
      <c r="B7" t="inlineStr">
        <is>
          <t>79611</t>
        </is>
      </c>
      <c r="C7" t="inlineStr">
        <is>
          <t>symbol</t>
        </is>
      </c>
      <c r="D7" t="inlineStr">
        <is>
          <t>H. sapiens</t>
        </is>
      </c>
      <c r="E7" t="inlineStr">
        <is>
          <t>79611</t>
        </is>
      </c>
      <c r="F7" t="inlineStr">
        <is>
          <t>H. sapiens</t>
        </is>
      </c>
      <c r="G7" t="inlineStr">
        <is>
          <t>ACSS3</t>
        </is>
      </c>
      <c r="H7" t="inlineStr">
        <is>
          <t>acyl-CoA synthetase short chain family member 3</t>
        </is>
      </c>
      <c r="I7" t="inlineStr">
        <is>
          <t>GO:0046951 ketone body biosynthetic process;GO:0046950 cellular ketone body metabolic process;GO:1902224 ketone body metabolic process</t>
        </is>
      </c>
      <c r="J7" t="inlineStr"/>
      <c r="K7" t="inlineStr">
        <is>
          <t>ENZYME proteins:Ligase; Enzymes</t>
        </is>
      </c>
      <c r="L7" t="inlineStr">
        <is>
          <t>Mitochondria (Supported)</t>
        </is>
      </c>
      <c r="M7" t="inlineStr"/>
      <c r="N7" t="inlineStr"/>
      <c r="O7" t="inlineStr"/>
      <c r="P7" t="inlineStr">
        <is>
          <t>0</t>
        </is>
      </c>
      <c r="Q7" t="inlineStr">
        <is>
          <t>1</t>
        </is>
      </c>
      <c r="R7" t="inlineStr">
        <is>
          <t>0</t>
        </is>
      </c>
      <c r="S7" t="inlineStr">
        <is>
          <t>1</t>
        </is>
      </c>
      <c r="T7" t="inlineStr">
        <is>
          <t>0</t>
        </is>
      </c>
      <c r="U7" t="inlineStr">
        <is>
          <t>0</t>
        </is>
      </c>
      <c r="V7" t="inlineStr">
        <is>
          <t>0</t>
        </is>
      </c>
      <c r="W7" t="inlineStr">
        <is>
          <t>0</t>
        </is>
      </c>
      <c r="X7" t="inlineStr">
        <is>
          <t>0</t>
        </is>
      </c>
      <c r="Y7" t="inlineStr">
        <is>
          <t>0</t>
        </is>
      </c>
      <c r="Z7" t="inlineStr">
        <is>
          <t>0</t>
        </is>
      </c>
      <c r="AA7" t="inlineStr">
        <is>
          <t>1</t>
        </is>
      </c>
      <c r="AB7" t="inlineStr">
        <is>
          <t>0</t>
        </is>
      </c>
      <c r="AC7" t="inlineStr">
        <is>
          <t>0</t>
        </is>
      </c>
      <c r="AD7" t="inlineStr">
        <is>
          <t>0</t>
        </is>
      </c>
      <c r="AE7" t="inlineStr">
        <is>
          <t>0</t>
        </is>
      </c>
      <c r="AF7" t="inlineStr">
        <is>
          <t>0</t>
        </is>
      </c>
      <c r="AG7" t="inlineStr">
        <is>
          <t>0</t>
        </is>
      </c>
      <c r="AH7" t="inlineStr">
        <is>
          <t>0</t>
        </is>
      </c>
      <c r="AI7" t="inlineStr">
        <is>
          <t>0</t>
        </is>
      </c>
    </row>
    <row r="8">
      <c r="A8" t="inlineStr">
        <is>
          <t>ADM</t>
        </is>
      </c>
      <c r="B8" t="inlineStr">
        <is>
          <t>133</t>
        </is>
      </c>
      <c r="C8" t="inlineStr">
        <is>
          <t>symbol</t>
        </is>
      </c>
      <c r="D8" t="inlineStr">
        <is>
          <t>H. sapiens</t>
        </is>
      </c>
      <c r="E8" t="inlineStr">
        <is>
          <t>133</t>
        </is>
      </c>
      <c r="F8" t="inlineStr">
        <is>
          <t>H. sapiens</t>
        </is>
      </c>
      <c r="G8" t="inlineStr">
        <is>
          <t>ADM</t>
        </is>
      </c>
      <c r="H8" t="inlineStr">
        <is>
          <t>adrenomedullin</t>
        </is>
      </c>
      <c r="I8" t="inlineStr">
        <is>
          <t>GO:2000184 positive regulation of progesterone biosynthetic process;GO:1990410 adrenomedullin receptor signaling pathway;GO:2000182 regulation of progesterone biosynthetic process</t>
        </is>
      </c>
      <c r="J8" t="inlineStr"/>
      <c r="K8" t="inlineStr">
        <is>
          <t>Predicted intracellular proteins; Predicted secreted proteins; Cancer-related genes:Candidate cancer biomarkers</t>
        </is>
      </c>
      <c r="L8" t="inlineStr"/>
      <c r="M8" t="inlineStr"/>
      <c r="N8" t="inlineStr">
        <is>
          <t>(M255)PID HIF1 TFPATHWAY</t>
        </is>
      </c>
      <c r="O8" t="inlineStr">
        <is>
          <t>(M5891)HALLMARK HYPOXIA; (M5932)HALLMARK INFLAMMATORY RESPONSE</t>
        </is>
      </c>
      <c r="P8" t="inlineStr">
        <is>
          <t>0</t>
        </is>
      </c>
      <c r="Q8" t="inlineStr">
        <is>
          <t>1</t>
        </is>
      </c>
      <c r="R8" t="inlineStr">
        <is>
          <t>0</t>
        </is>
      </c>
      <c r="S8" t="inlineStr">
        <is>
          <t>0</t>
        </is>
      </c>
      <c r="T8" t="inlineStr">
        <is>
          <t>1</t>
        </is>
      </c>
      <c r="U8" t="inlineStr">
        <is>
          <t>1</t>
        </is>
      </c>
      <c r="V8" t="inlineStr">
        <is>
          <t>1</t>
        </is>
      </c>
      <c r="W8" t="inlineStr">
        <is>
          <t>0</t>
        </is>
      </c>
      <c r="X8" t="inlineStr">
        <is>
          <t>0</t>
        </is>
      </c>
      <c r="Y8" t="inlineStr">
        <is>
          <t>0</t>
        </is>
      </c>
      <c r="Z8" t="inlineStr">
        <is>
          <t>0</t>
        </is>
      </c>
      <c r="AA8" t="inlineStr">
        <is>
          <t>0</t>
        </is>
      </c>
      <c r="AB8" t="inlineStr">
        <is>
          <t>0</t>
        </is>
      </c>
      <c r="AC8" t="inlineStr">
        <is>
          <t>1</t>
        </is>
      </c>
      <c r="AD8" t="inlineStr">
        <is>
          <t>1</t>
        </is>
      </c>
      <c r="AE8" t="inlineStr">
        <is>
          <t>0</t>
        </is>
      </c>
      <c r="AF8" t="inlineStr">
        <is>
          <t>0</t>
        </is>
      </c>
      <c r="AG8" t="inlineStr">
        <is>
          <t>1</t>
        </is>
      </c>
      <c r="AH8" t="inlineStr">
        <is>
          <t>0</t>
        </is>
      </c>
      <c r="AI8" t="inlineStr">
        <is>
          <t>0</t>
        </is>
      </c>
    </row>
    <row r="9">
      <c r="A9" t="inlineStr">
        <is>
          <t>AK4</t>
        </is>
      </c>
      <c r="B9" t="inlineStr">
        <is>
          <t>205</t>
        </is>
      </c>
      <c r="C9" t="inlineStr">
        <is>
          <t>symbol</t>
        </is>
      </c>
      <c r="D9" t="inlineStr">
        <is>
          <t>H. sapiens</t>
        </is>
      </c>
      <c r="E9" t="inlineStr">
        <is>
          <t>205</t>
        </is>
      </c>
      <c r="F9" t="inlineStr">
        <is>
          <t>H. sapiens</t>
        </is>
      </c>
      <c r="G9" t="inlineStr">
        <is>
          <t>AK4</t>
        </is>
      </c>
      <c r="H9" t="inlineStr">
        <is>
          <t>adenylate kinase 4</t>
        </is>
      </c>
      <c r="I9" t="inlineStr">
        <is>
          <t>GO:0006172 ADP biosynthetic process;GO:0009180 purine ribonucleoside diphosphate biosynthetic process;GO:0009136 purine nucleoside diphosphate biosynthetic process</t>
        </is>
      </c>
      <c r="J9" t="inlineStr"/>
      <c r="K9" t="inlineStr">
        <is>
          <t>ENZYME proteins:Transferases; Enzymes; Predicted intracellular proteins</t>
        </is>
      </c>
      <c r="L9" t="inlineStr">
        <is>
          <t>Mitochondria (Supported)</t>
        </is>
      </c>
      <c r="M9" t="inlineStr"/>
      <c r="N9" t="inlineStr"/>
      <c r="O9" t="inlineStr">
        <is>
          <t>(M5891)HALLMARK HYPOXIA; (M5924)HALLMARK MTORC1 SIGNALING; (M5937)HALLMARK GLYCOLYSIS</t>
        </is>
      </c>
      <c r="P9" t="inlineStr">
        <is>
          <t>0</t>
        </is>
      </c>
      <c r="Q9" t="inlineStr">
        <is>
          <t>1</t>
        </is>
      </c>
      <c r="R9" t="inlineStr">
        <is>
          <t>0</t>
        </is>
      </c>
      <c r="S9" t="inlineStr">
        <is>
          <t>1</t>
        </is>
      </c>
      <c r="T9" t="inlineStr">
        <is>
          <t>0</t>
        </is>
      </c>
      <c r="U9" t="inlineStr">
        <is>
          <t>0</t>
        </is>
      </c>
      <c r="V9" t="inlineStr">
        <is>
          <t>0</t>
        </is>
      </c>
      <c r="W9" t="inlineStr">
        <is>
          <t>0</t>
        </is>
      </c>
      <c r="X9" t="inlineStr">
        <is>
          <t>0</t>
        </is>
      </c>
      <c r="Y9" t="inlineStr">
        <is>
          <t>0</t>
        </is>
      </c>
      <c r="Z9" t="inlineStr">
        <is>
          <t>0</t>
        </is>
      </c>
      <c r="AA9" t="inlineStr">
        <is>
          <t>0</t>
        </is>
      </c>
      <c r="AB9" t="inlineStr">
        <is>
          <t>0</t>
        </is>
      </c>
      <c r="AC9" t="inlineStr">
        <is>
          <t>0</t>
        </is>
      </c>
      <c r="AD9" t="inlineStr">
        <is>
          <t>1</t>
        </is>
      </c>
      <c r="AE9" t="inlineStr">
        <is>
          <t>0</t>
        </is>
      </c>
      <c r="AF9" t="inlineStr">
        <is>
          <t>0</t>
        </is>
      </c>
      <c r="AG9" t="inlineStr">
        <is>
          <t>0</t>
        </is>
      </c>
      <c r="AH9" t="inlineStr">
        <is>
          <t>1</t>
        </is>
      </c>
      <c r="AI9" t="inlineStr">
        <is>
          <t>0</t>
        </is>
      </c>
    </row>
    <row r="10">
      <c r="A10" t="inlineStr">
        <is>
          <t>ALDH4A1</t>
        </is>
      </c>
      <c r="B10" t="inlineStr">
        <is>
          <t>8659</t>
        </is>
      </c>
      <c r="C10" t="inlineStr">
        <is>
          <t>symbol</t>
        </is>
      </c>
      <c r="D10" t="inlineStr">
        <is>
          <t>H. sapiens</t>
        </is>
      </c>
      <c r="E10" t="inlineStr">
        <is>
          <t>8659</t>
        </is>
      </c>
      <c r="F10" t="inlineStr">
        <is>
          <t>H. sapiens</t>
        </is>
      </c>
      <c r="G10" t="inlineStr">
        <is>
          <t>ALDH4A1</t>
        </is>
      </c>
      <c r="H10" t="inlineStr">
        <is>
          <t>aldehyde dehydrogenase 4 family member A1</t>
        </is>
      </c>
      <c r="I10" t="inlineStr">
        <is>
          <t>GO:0010133 proline catabolic process to glutamate;GO:0006562 proline catabolic process;GO:0019470 4-hydroxyproline catabolic process</t>
        </is>
      </c>
      <c r="J10" t="inlineStr"/>
      <c r="K10" t="inlineStr">
        <is>
          <t>ENZYME proteins:Oxidoreductases; Disease related genes; Enzymes; Potential drug targets; Predicted intracellular proteins</t>
        </is>
      </c>
      <c r="L10" t="inlineStr">
        <is>
          <t>Mitochondria (Supported)</t>
        </is>
      </c>
      <c r="M10" t="inlineStr">
        <is>
          <t>NADH</t>
        </is>
      </c>
      <c r="N10" t="inlineStr"/>
      <c r="O10" t="inlineStr"/>
      <c r="P10" t="inlineStr">
        <is>
          <t>1</t>
        </is>
      </c>
      <c r="Q10" t="inlineStr">
        <is>
          <t>0</t>
        </is>
      </c>
      <c r="R10" t="inlineStr">
        <is>
          <t>0</t>
        </is>
      </c>
      <c r="S10" t="inlineStr">
        <is>
          <t>1</t>
        </is>
      </c>
      <c r="T10" t="inlineStr">
        <is>
          <t>0</t>
        </is>
      </c>
      <c r="U10" t="inlineStr">
        <is>
          <t>0</t>
        </is>
      </c>
      <c r="V10" t="inlineStr">
        <is>
          <t>0</t>
        </is>
      </c>
      <c r="W10" t="inlineStr">
        <is>
          <t>1</t>
        </is>
      </c>
      <c r="X10" t="inlineStr">
        <is>
          <t>0</t>
        </is>
      </c>
      <c r="Y10" t="inlineStr">
        <is>
          <t>0</t>
        </is>
      </c>
      <c r="Z10" t="inlineStr">
        <is>
          <t>0</t>
        </is>
      </c>
      <c r="AA10" t="inlineStr">
        <is>
          <t>0</t>
        </is>
      </c>
      <c r="AB10" t="inlineStr">
        <is>
          <t>0</t>
        </is>
      </c>
      <c r="AC10" t="inlineStr">
        <is>
          <t>0</t>
        </is>
      </c>
      <c r="AD10" t="inlineStr">
        <is>
          <t>0</t>
        </is>
      </c>
      <c r="AE10" t="inlineStr">
        <is>
          <t>0</t>
        </is>
      </c>
      <c r="AF10" t="inlineStr">
        <is>
          <t>0</t>
        </is>
      </c>
      <c r="AG10" t="inlineStr">
        <is>
          <t>0</t>
        </is>
      </c>
      <c r="AH10" t="inlineStr">
        <is>
          <t>0</t>
        </is>
      </c>
      <c r="AI10" t="inlineStr">
        <is>
          <t>1</t>
        </is>
      </c>
    </row>
    <row r="11">
      <c r="A11" t="inlineStr">
        <is>
          <t>ALDOC</t>
        </is>
      </c>
      <c r="B11" t="inlineStr">
        <is>
          <t>230</t>
        </is>
      </c>
      <c r="C11" t="inlineStr">
        <is>
          <t>symbol</t>
        </is>
      </c>
      <c r="D11" t="inlineStr">
        <is>
          <t>H. sapiens</t>
        </is>
      </c>
      <c r="E11" t="inlineStr">
        <is>
          <t>230</t>
        </is>
      </c>
      <c r="F11" t="inlineStr">
        <is>
          <t>H. sapiens</t>
        </is>
      </c>
      <c r="G11" t="inlineStr">
        <is>
          <t>ALDOC</t>
        </is>
      </c>
      <c r="H11" t="inlineStr">
        <is>
          <t>aldolase, fructose-bisphosphate C</t>
        </is>
      </c>
      <c r="I11" t="inlineStr">
        <is>
          <t>GO:0030388 fructose 1,6-bisphosphate metabolic process;GO:0006000 fructose metabolic process;GO:0006735 NADH regeneration</t>
        </is>
      </c>
      <c r="J11" t="inlineStr"/>
      <c r="K11" t="inlineStr">
        <is>
          <t>Enzymes; ENZYME proteins:Lyases; Cancer-related genes:Candidate cancer biomarkers; Candidate cardiovascular disease genes; Predicted intracellular proteins</t>
        </is>
      </c>
      <c r="L11" t="inlineStr">
        <is>
          <t>Nucleoli fibrillar center;Nucleoplasm (Approved); Additional: Cytosol;Vesicles</t>
        </is>
      </c>
      <c r="M11" t="inlineStr"/>
      <c r="N11" t="inlineStr"/>
      <c r="O11" t="inlineStr">
        <is>
          <t>(M5892)HALLMARK CHOLESTEROL HOMEOSTASIS; (M5891)HALLMARK HYPOXIA</t>
        </is>
      </c>
      <c r="P11" t="inlineStr">
        <is>
          <t>1</t>
        </is>
      </c>
      <c r="Q11" t="inlineStr">
        <is>
          <t>0</t>
        </is>
      </c>
      <c r="R11" t="inlineStr">
        <is>
          <t>1</t>
        </is>
      </c>
      <c r="S11" t="inlineStr">
        <is>
          <t>1</t>
        </is>
      </c>
      <c r="T11" t="inlineStr">
        <is>
          <t>0</t>
        </is>
      </c>
      <c r="U11" t="inlineStr">
        <is>
          <t>0</t>
        </is>
      </c>
      <c r="V11" t="inlineStr">
        <is>
          <t>0</t>
        </is>
      </c>
      <c r="W11" t="inlineStr">
        <is>
          <t>0</t>
        </is>
      </c>
      <c r="X11" t="inlineStr">
        <is>
          <t>0</t>
        </is>
      </c>
      <c r="Y11" t="inlineStr">
        <is>
          <t>0</t>
        </is>
      </c>
      <c r="Z11" t="inlineStr">
        <is>
          <t>0</t>
        </is>
      </c>
      <c r="AA11" t="inlineStr">
        <is>
          <t>0</t>
        </is>
      </c>
      <c r="AB11" t="inlineStr">
        <is>
          <t>1</t>
        </is>
      </c>
      <c r="AC11" t="inlineStr">
        <is>
          <t>0</t>
        </is>
      </c>
      <c r="AD11" t="inlineStr">
        <is>
          <t>0</t>
        </is>
      </c>
      <c r="AE11" t="inlineStr">
        <is>
          <t>0</t>
        </is>
      </c>
      <c r="AF11" t="inlineStr">
        <is>
          <t>0</t>
        </is>
      </c>
      <c r="AG11" t="inlineStr">
        <is>
          <t>0</t>
        </is>
      </c>
      <c r="AH11" t="inlineStr">
        <is>
          <t>0</t>
        </is>
      </c>
      <c r="AI11" t="inlineStr">
        <is>
          <t>0</t>
        </is>
      </c>
    </row>
    <row r="12">
      <c r="A12" t="inlineStr">
        <is>
          <t>AMACR</t>
        </is>
      </c>
      <c r="B12" t="inlineStr">
        <is>
          <t>23600</t>
        </is>
      </c>
      <c r="C12" t="inlineStr">
        <is>
          <t>symbol</t>
        </is>
      </c>
      <c r="D12" t="inlineStr">
        <is>
          <t>H. sapiens</t>
        </is>
      </c>
      <c r="E12" t="inlineStr">
        <is>
          <t>23600</t>
        </is>
      </c>
      <c r="F12" t="inlineStr">
        <is>
          <t>H. sapiens</t>
        </is>
      </c>
      <c r="G12" t="inlineStr">
        <is>
          <t>AMACR</t>
        </is>
      </c>
      <c r="H12" t="inlineStr">
        <is>
          <t>alpha-methylacyl-CoA racemase</t>
        </is>
      </c>
      <c r="I12" t="inlineStr">
        <is>
          <t>GO:0033540 fatty acid beta-oxidation using acyl-CoA oxidase;GO:0006699 bile acid biosynthetic process;GO:0008206 bile acid metabolic process</t>
        </is>
      </c>
      <c r="J12" t="inlineStr"/>
      <c r="K12" t="inlineStr">
        <is>
          <t>Disease related genes; Enzymes; ENZYME proteins:Isomerase; Potential drug targets; Predicted intracellular proteins</t>
        </is>
      </c>
      <c r="L12" t="inlineStr">
        <is>
          <t>Plasma membrane;Vesicles (Supported)</t>
        </is>
      </c>
      <c r="M12" t="inlineStr"/>
      <c r="N12" t="inlineStr"/>
      <c r="O12" t="inlineStr">
        <is>
          <t>(M5948)HALLMARK BILE ACID METABOLISM; (M5947)HALLMARK IL2 STAT5 SIGNALING</t>
        </is>
      </c>
      <c r="P12" t="inlineStr">
        <is>
          <t>1</t>
        </is>
      </c>
      <c r="Q12" t="inlineStr">
        <is>
          <t>1</t>
        </is>
      </c>
      <c r="R12" t="inlineStr">
        <is>
          <t>0</t>
        </is>
      </c>
      <c r="S12" t="inlineStr">
        <is>
          <t>1</t>
        </is>
      </c>
      <c r="T12" t="inlineStr">
        <is>
          <t>0</t>
        </is>
      </c>
      <c r="U12" t="inlineStr">
        <is>
          <t>0</t>
        </is>
      </c>
      <c r="V12" t="inlineStr">
        <is>
          <t>0</t>
        </is>
      </c>
      <c r="W12" t="inlineStr">
        <is>
          <t>0</t>
        </is>
      </c>
      <c r="X12" t="inlineStr">
        <is>
          <t>0</t>
        </is>
      </c>
      <c r="Y12" t="inlineStr">
        <is>
          <t>0</t>
        </is>
      </c>
      <c r="Z12" t="inlineStr">
        <is>
          <t>0</t>
        </is>
      </c>
      <c r="AA12" t="inlineStr">
        <is>
          <t>0</t>
        </is>
      </c>
      <c r="AB12" t="inlineStr">
        <is>
          <t>0</t>
        </is>
      </c>
      <c r="AC12" t="inlineStr">
        <is>
          <t>0</t>
        </is>
      </c>
      <c r="AD12" t="inlineStr">
        <is>
          <t>0</t>
        </is>
      </c>
      <c r="AE12" t="inlineStr">
        <is>
          <t>0</t>
        </is>
      </c>
      <c r="AF12" t="inlineStr">
        <is>
          <t>0</t>
        </is>
      </c>
      <c r="AG12" t="inlineStr">
        <is>
          <t>0</t>
        </is>
      </c>
      <c r="AH12" t="inlineStr">
        <is>
          <t>0</t>
        </is>
      </c>
      <c r="AI12" t="inlineStr">
        <is>
          <t>0</t>
        </is>
      </c>
    </row>
    <row r="13">
      <c r="A13" t="inlineStr">
        <is>
          <t>APOE</t>
        </is>
      </c>
      <c r="B13" t="inlineStr">
        <is>
          <t>348</t>
        </is>
      </c>
      <c r="C13" t="inlineStr">
        <is>
          <t>symbol</t>
        </is>
      </c>
      <c r="D13" t="inlineStr">
        <is>
          <t>H. sapiens</t>
        </is>
      </c>
      <c r="E13" t="inlineStr">
        <is>
          <t>348</t>
        </is>
      </c>
      <c r="F13" t="inlineStr">
        <is>
          <t>H. sapiens</t>
        </is>
      </c>
      <c r="G13" t="inlineStr">
        <is>
          <t>APOE</t>
        </is>
      </c>
      <c r="H13" t="inlineStr">
        <is>
          <t>apolipoprotein E</t>
        </is>
      </c>
      <c r="I13" t="inlineStr">
        <is>
          <t>GO:0071831 intermediate-density lipoprotein particle clearance;GO:1903000 regulation of lipid transport across blood brain barrier;GO:1903002 positive regulation of lipid transport across blood brain barrier</t>
        </is>
      </c>
      <c r="J13" t="inlineStr"/>
      <c r="K13" t="inlineStr">
        <is>
          <t>Disease related genes; Candidate cardiovascular disease genes; Predicted secreted proteins; Cancer-related genes:Candidate cancer biomarkers</t>
        </is>
      </c>
      <c r="L13" t="inlineStr">
        <is>
          <t>Vesicles (Approved)</t>
        </is>
      </c>
      <c r="M13" t="inlineStr">
        <is>
          <t>Zinc; Copper; Zinc acetate; Zinc chloride; Zinc sulfate, unspecified form</t>
        </is>
      </c>
      <c r="N13" t="inlineStr"/>
      <c r="O13" t="inlineStr">
        <is>
          <t>(M5905)HALLMARK ADIPOGENESIS; (M5934)HALLMARK XENOBIOTIC METABOLISM</t>
        </is>
      </c>
      <c r="P13" t="inlineStr">
        <is>
          <t>1</t>
        </is>
      </c>
      <c r="Q13" t="inlineStr">
        <is>
          <t>1</t>
        </is>
      </c>
      <c r="R13" t="inlineStr">
        <is>
          <t>0</t>
        </is>
      </c>
      <c r="S13" t="inlineStr">
        <is>
          <t>1</t>
        </is>
      </c>
      <c r="T13" t="inlineStr">
        <is>
          <t>1</t>
        </is>
      </c>
      <c r="U13" t="inlineStr">
        <is>
          <t>1</t>
        </is>
      </c>
      <c r="V13" t="inlineStr">
        <is>
          <t>0</t>
        </is>
      </c>
      <c r="W13" t="inlineStr">
        <is>
          <t>0</t>
        </is>
      </c>
      <c r="X13" t="inlineStr">
        <is>
          <t>0</t>
        </is>
      </c>
      <c r="Y13" t="inlineStr">
        <is>
          <t>0</t>
        </is>
      </c>
      <c r="Z13" t="inlineStr">
        <is>
          <t>1</t>
        </is>
      </c>
      <c r="AA13" t="inlineStr">
        <is>
          <t>0</t>
        </is>
      </c>
      <c r="AB13" t="inlineStr">
        <is>
          <t>0</t>
        </is>
      </c>
      <c r="AC13" t="inlineStr">
        <is>
          <t>0</t>
        </is>
      </c>
      <c r="AD13" t="inlineStr">
        <is>
          <t>1</t>
        </is>
      </c>
      <c r="AE13" t="inlineStr">
        <is>
          <t>0</t>
        </is>
      </c>
      <c r="AF13" t="inlineStr">
        <is>
          <t>1</t>
        </is>
      </c>
      <c r="AG13" t="inlineStr">
        <is>
          <t>0</t>
        </is>
      </c>
      <c r="AH13" t="inlineStr">
        <is>
          <t>0</t>
        </is>
      </c>
      <c r="AI13" t="inlineStr">
        <is>
          <t>0</t>
        </is>
      </c>
    </row>
    <row r="14">
      <c r="A14" t="inlineStr">
        <is>
          <t>ARMC6</t>
        </is>
      </c>
      <c r="B14" t="inlineStr">
        <is>
          <t>93436</t>
        </is>
      </c>
      <c r="C14" t="inlineStr">
        <is>
          <t>symbol</t>
        </is>
      </c>
      <c r="D14" t="inlineStr">
        <is>
          <t>H. sapiens</t>
        </is>
      </c>
      <c r="E14" t="inlineStr">
        <is>
          <t>93436</t>
        </is>
      </c>
      <c r="F14" t="inlineStr">
        <is>
          <t>H. sapiens</t>
        </is>
      </c>
      <c r="G14" t="inlineStr">
        <is>
          <t>ARMC6</t>
        </is>
      </c>
      <c r="H14" t="inlineStr">
        <is>
          <t>armadillo repeat containing 6</t>
        </is>
      </c>
      <c r="I14" t="inlineStr">
        <is>
          <t>GO:0002244 hematopoietic progenitor cell differentiation;GO:0030097 hemopoiesis;GO:0048534 hematopoietic or lymphoid organ development</t>
        </is>
      </c>
      <c r="J14" t="inlineStr"/>
      <c r="K14" t="inlineStr">
        <is>
          <t>Predicted intracellular proteins</t>
        </is>
      </c>
      <c r="L14" t="inlineStr">
        <is>
          <t>Cytosol (Enhanced)</t>
        </is>
      </c>
      <c r="M14" t="inlineStr"/>
      <c r="N14" t="inlineStr"/>
      <c r="O14" t="inlineStr"/>
      <c r="P14" t="inlineStr">
        <is>
          <t>0</t>
        </is>
      </c>
      <c r="Q14" t="inlineStr">
        <is>
          <t>0</t>
        </is>
      </c>
      <c r="R14" t="inlineStr">
        <is>
          <t>0</t>
        </is>
      </c>
      <c r="S14" t="inlineStr">
        <is>
          <t>0</t>
        </is>
      </c>
      <c r="T14" t="inlineStr">
        <is>
          <t>0</t>
        </is>
      </c>
      <c r="U14" t="inlineStr">
        <is>
          <t>0</t>
        </is>
      </c>
      <c r="V14" t="inlineStr">
        <is>
          <t>0</t>
        </is>
      </c>
      <c r="W14" t="inlineStr">
        <is>
          <t>0</t>
        </is>
      </c>
      <c r="X14" t="inlineStr">
        <is>
          <t>0</t>
        </is>
      </c>
      <c r="Y14" t="inlineStr">
        <is>
          <t>0</t>
        </is>
      </c>
      <c r="Z14" t="inlineStr">
        <is>
          <t>0</t>
        </is>
      </c>
      <c r="AA14" t="inlineStr">
        <is>
          <t>0</t>
        </is>
      </c>
      <c r="AB14" t="inlineStr">
        <is>
          <t>0</t>
        </is>
      </c>
      <c r="AC14" t="inlineStr">
        <is>
          <t>0</t>
        </is>
      </c>
      <c r="AD14" t="inlineStr">
        <is>
          <t>0</t>
        </is>
      </c>
      <c r="AE14" t="inlineStr">
        <is>
          <t>0</t>
        </is>
      </c>
      <c r="AF14" t="inlineStr">
        <is>
          <t>0</t>
        </is>
      </c>
      <c r="AG14" t="inlineStr">
        <is>
          <t>0</t>
        </is>
      </c>
      <c r="AH14" t="inlineStr">
        <is>
          <t>0</t>
        </is>
      </c>
      <c r="AI14" t="inlineStr">
        <is>
          <t>0</t>
        </is>
      </c>
    </row>
    <row r="15">
      <c r="A15" t="inlineStr">
        <is>
          <t>ATAD3A</t>
        </is>
      </c>
      <c r="B15" t="inlineStr">
        <is>
          <t>55210</t>
        </is>
      </c>
      <c r="C15" t="inlineStr">
        <is>
          <t>symbol</t>
        </is>
      </c>
      <c r="D15" t="inlineStr">
        <is>
          <t>H. sapiens</t>
        </is>
      </c>
      <c r="E15" t="inlineStr">
        <is>
          <t>55210</t>
        </is>
      </c>
      <c r="F15" t="inlineStr">
        <is>
          <t>H. sapiens</t>
        </is>
      </c>
      <c r="G15" t="inlineStr">
        <is>
          <t>ATAD3A</t>
        </is>
      </c>
      <c r="H15" t="inlineStr">
        <is>
          <t>ATPase family AAA domain containing 3A</t>
        </is>
      </c>
      <c r="I15" t="inlineStr">
        <is>
          <t>GO:0001558 regulation of cell growth;GO:0016049 cell growth;GO:0007005 mitochondrion organization</t>
        </is>
      </c>
      <c r="J15" t="inlineStr"/>
      <c r="K15" t="inlineStr">
        <is>
          <t>Disease related genes; Predicted intracellular proteins</t>
        </is>
      </c>
      <c r="L15" t="inlineStr">
        <is>
          <t>Mitochondria (Enhanced)</t>
        </is>
      </c>
      <c r="M15" t="inlineStr"/>
      <c r="N15" t="inlineStr"/>
      <c r="O15" t="inlineStr"/>
      <c r="P15" t="inlineStr">
        <is>
          <t>0</t>
        </is>
      </c>
      <c r="Q15" t="inlineStr">
        <is>
          <t>0</t>
        </is>
      </c>
      <c r="R15" t="inlineStr">
        <is>
          <t>0</t>
        </is>
      </c>
      <c r="S15" t="inlineStr">
        <is>
          <t>0</t>
        </is>
      </c>
      <c r="T15" t="inlineStr">
        <is>
          <t>0</t>
        </is>
      </c>
      <c r="U15" t="inlineStr">
        <is>
          <t>0</t>
        </is>
      </c>
      <c r="V15" t="inlineStr">
        <is>
          <t>0</t>
        </is>
      </c>
      <c r="W15" t="inlineStr">
        <is>
          <t>0</t>
        </is>
      </c>
      <c r="X15" t="inlineStr">
        <is>
          <t>0</t>
        </is>
      </c>
      <c r="Y15" t="inlineStr">
        <is>
          <t>0</t>
        </is>
      </c>
      <c r="Z15" t="inlineStr">
        <is>
          <t>0</t>
        </is>
      </c>
      <c r="AA15" t="inlineStr">
        <is>
          <t>0</t>
        </is>
      </c>
      <c r="AB15" t="inlineStr">
        <is>
          <t>0</t>
        </is>
      </c>
      <c r="AC15" t="inlineStr">
        <is>
          <t>0</t>
        </is>
      </c>
      <c r="AD15" t="inlineStr">
        <is>
          <t>0</t>
        </is>
      </c>
      <c r="AE15" t="inlineStr">
        <is>
          <t>0</t>
        </is>
      </c>
      <c r="AF15" t="inlineStr">
        <is>
          <t>1</t>
        </is>
      </c>
      <c r="AG15" t="inlineStr">
        <is>
          <t>0</t>
        </is>
      </c>
      <c r="AH15" t="inlineStr">
        <is>
          <t>0</t>
        </is>
      </c>
      <c r="AI15" t="inlineStr">
        <is>
          <t>0</t>
        </is>
      </c>
    </row>
    <row r="16">
      <c r="A16" t="inlineStr">
        <is>
          <t>ATP6V0E2</t>
        </is>
      </c>
      <c r="B16" t="inlineStr">
        <is>
          <t>155066</t>
        </is>
      </c>
      <c r="C16" t="inlineStr">
        <is>
          <t>symbol</t>
        </is>
      </c>
      <c r="D16" t="inlineStr">
        <is>
          <t>H. sapiens</t>
        </is>
      </c>
      <c r="E16" t="inlineStr">
        <is>
          <t>155066</t>
        </is>
      </c>
      <c r="F16" t="inlineStr">
        <is>
          <t>H. sapiens</t>
        </is>
      </c>
      <c r="G16" t="inlineStr">
        <is>
          <t>ATP6V0E2</t>
        </is>
      </c>
      <c r="H16" t="inlineStr">
        <is>
          <t>ATPase H+ transporting V0 subunit e2</t>
        </is>
      </c>
      <c r="I16" t="inlineStr">
        <is>
          <t>GO:0007035 vacuolar acidification;GO:0090383 phagosome acidification;GO:0015682 ferric iron transport</t>
        </is>
      </c>
      <c r="J16" t="inlineStr"/>
      <c r="K16" t="inlineStr"/>
      <c r="L16" t="inlineStr"/>
      <c r="M16" t="inlineStr"/>
      <c r="N16" t="inlineStr"/>
      <c r="O16" t="inlineStr"/>
      <c r="P16" t="inlineStr">
        <is>
          <t>0</t>
        </is>
      </c>
      <c r="Q16" t="inlineStr">
        <is>
          <t>0</t>
        </is>
      </c>
      <c r="R16" t="inlineStr">
        <is>
          <t>0</t>
        </is>
      </c>
      <c r="S16" t="inlineStr">
        <is>
          <t>0</t>
        </is>
      </c>
      <c r="T16" t="inlineStr">
        <is>
          <t>1</t>
        </is>
      </c>
      <c r="U16" t="inlineStr">
        <is>
          <t>1</t>
        </is>
      </c>
      <c r="V16" t="inlineStr">
        <is>
          <t>1</t>
        </is>
      </c>
      <c r="W16" t="inlineStr">
        <is>
          <t>0</t>
        </is>
      </c>
      <c r="X16" t="inlineStr">
        <is>
          <t>0</t>
        </is>
      </c>
      <c r="Y16" t="inlineStr">
        <is>
          <t>0</t>
        </is>
      </c>
      <c r="Z16" t="inlineStr">
        <is>
          <t>0</t>
        </is>
      </c>
      <c r="AA16" t="inlineStr">
        <is>
          <t>0</t>
        </is>
      </c>
      <c r="AB16" t="inlineStr">
        <is>
          <t>0</t>
        </is>
      </c>
      <c r="AC16" t="inlineStr">
        <is>
          <t>0</t>
        </is>
      </c>
      <c r="AD16" t="inlineStr">
        <is>
          <t>0</t>
        </is>
      </c>
      <c r="AE16" t="inlineStr">
        <is>
          <t>0</t>
        </is>
      </c>
      <c r="AF16" t="inlineStr">
        <is>
          <t>0</t>
        </is>
      </c>
      <c r="AG16" t="inlineStr">
        <is>
          <t>0</t>
        </is>
      </c>
      <c r="AH16" t="inlineStr">
        <is>
          <t>0</t>
        </is>
      </c>
      <c r="AI16" t="inlineStr">
        <is>
          <t>0</t>
        </is>
      </c>
    </row>
    <row r="17">
      <c r="A17" t="inlineStr">
        <is>
          <t>CALCRL</t>
        </is>
      </c>
      <c r="B17" t="inlineStr">
        <is>
          <t>10203</t>
        </is>
      </c>
      <c r="C17" t="inlineStr">
        <is>
          <t>symbol</t>
        </is>
      </c>
      <c r="D17" t="inlineStr">
        <is>
          <t>H. sapiens</t>
        </is>
      </c>
      <c r="E17" t="inlineStr">
        <is>
          <t>10203</t>
        </is>
      </c>
      <c r="F17" t="inlineStr">
        <is>
          <t>H. sapiens</t>
        </is>
      </c>
      <c r="G17" t="inlineStr">
        <is>
          <t>CALCRL</t>
        </is>
      </c>
      <c r="H17" t="inlineStr">
        <is>
          <t>calcitonin receptor like receptor</t>
        </is>
      </c>
      <c r="I17" t="inlineStr">
        <is>
          <t>GO:0071324 cellular response to disaccharide stimulus;GO:0071329 cellular response to sucrose stimulus;GO:1990408 calcitonin gene-related peptide receptor signaling pathway</t>
        </is>
      </c>
      <c r="J17" t="inlineStr"/>
      <c r="K17" t="inlineStr">
        <is>
          <t>G-protein coupled receptors:Family 2 (B) receptors; G-protein coupled receptors:GPCRs excl olfactory receptors; Predicted intracellular proteins; Transporters</t>
        </is>
      </c>
      <c r="L17" t="inlineStr">
        <is>
          <t>Plasma membrane (Supported)</t>
        </is>
      </c>
      <c r="M17" t="inlineStr">
        <is>
          <t>Olcegepant; Telcagepant; Rimegepant; Erenumab; Ubrogepant; Vazegepant</t>
        </is>
      </c>
      <c r="N17" t="inlineStr"/>
      <c r="O17" t="inlineStr">
        <is>
          <t>(M5932)HALLMARK INFLAMMATORY RESPONSE</t>
        </is>
      </c>
      <c r="P17" t="inlineStr">
        <is>
          <t>0</t>
        </is>
      </c>
      <c r="Q17" t="inlineStr">
        <is>
          <t>0</t>
        </is>
      </c>
      <c r="R17" t="inlineStr">
        <is>
          <t>0</t>
        </is>
      </c>
      <c r="S17" t="inlineStr">
        <is>
          <t>0</t>
        </is>
      </c>
      <c r="T17" t="inlineStr">
        <is>
          <t>1</t>
        </is>
      </c>
      <c r="U17" t="inlineStr">
        <is>
          <t>0</t>
        </is>
      </c>
      <c r="V17" t="inlineStr">
        <is>
          <t>0</t>
        </is>
      </c>
      <c r="W17" t="inlineStr">
        <is>
          <t>0</t>
        </is>
      </c>
      <c r="X17" t="inlineStr">
        <is>
          <t>0</t>
        </is>
      </c>
      <c r="Y17" t="inlineStr">
        <is>
          <t>0</t>
        </is>
      </c>
      <c r="Z17" t="inlineStr">
        <is>
          <t>0</t>
        </is>
      </c>
      <c r="AA17" t="inlineStr">
        <is>
          <t>0</t>
        </is>
      </c>
      <c r="AB17" t="inlineStr">
        <is>
          <t>0</t>
        </is>
      </c>
      <c r="AC17" t="inlineStr">
        <is>
          <t>0</t>
        </is>
      </c>
      <c r="AD17" t="inlineStr">
        <is>
          <t>0</t>
        </is>
      </c>
      <c r="AE17" t="inlineStr">
        <is>
          <t>0</t>
        </is>
      </c>
      <c r="AF17" t="inlineStr">
        <is>
          <t>0</t>
        </is>
      </c>
      <c r="AG17" t="inlineStr">
        <is>
          <t>0</t>
        </is>
      </c>
      <c r="AH17" t="inlineStr">
        <is>
          <t>0</t>
        </is>
      </c>
      <c r="AI17" t="inlineStr">
        <is>
          <t>0</t>
        </is>
      </c>
    </row>
    <row r="18">
      <c r="A18" t="inlineStr">
        <is>
          <t>CCDC18</t>
        </is>
      </c>
      <c r="B18" t="inlineStr">
        <is>
          <t>343099</t>
        </is>
      </c>
      <c r="C18" t="inlineStr">
        <is>
          <t>symbol</t>
        </is>
      </c>
      <c r="D18" t="inlineStr">
        <is>
          <t>H. sapiens</t>
        </is>
      </c>
      <c r="E18" t="inlineStr">
        <is>
          <t>343099</t>
        </is>
      </c>
      <c r="F18" t="inlineStr">
        <is>
          <t>H. sapiens</t>
        </is>
      </c>
      <c r="G18" t="inlineStr">
        <is>
          <t>CCDC18</t>
        </is>
      </c>
      <c r="H18" t="inlineStr">
        <is>
          <t>coiled-coil domain containing 18</t>
        </is>
      </c>
      <c r="I18" t="inlineStr"/>
      <c r="J18" t="inlineStr"/>
      <c r="K18" t="inlineStr">
        <is>
          <t>Predicted intracellular proteins</t>
        </is>
      </c>
      <c r="L18" t="inlineStr">
        <is>
          <t>Nucleoplasm (Approved); Additional: Cytosol</t>
        </is>
      </c>
      <c r="M18" t="inlineStr"/>
      <c r="N18" t="inlineStr"/>
      <c r="O18" t="inlineStr"/>
      <c r="P18" t="inlineStr">
        <is>
          <t>0</t>
        </is>
      </c>
      <c r="Q18" t="inlineStr">
        <is>
          <t>0</t>
        </is>
      </c>
      <c r="R18" t="inlineStr">
        <is>
          <t>0</t>
        </is>
      </c>
      <c r="S18" t="inlineStr">
        <is>
          <t>0</t>
        </is>
      </c>
      <c r="T18" t="inlineStr">
        <is>
          <t>0</t>
        </is>
      </c>
      <c r="U18" t="inlineStr">
        <is>
          <t>0</t>
        </is>
      </c>
      <c r="V18" t="inlineStr">
        <is>
          <t>0</t>
        </is>
      </c>
      <c r="W18" t="inlineStr">
        <is>
          <t>0</t>
        </is>
      </c>
      <c r="X18" t="inlineStr">
        <is>
          <t>0</t>
        </is>
      </c>
      <c r="Y18" t="inlineStr">
        <is>
          <t>0</t>
        </is>
      </c>
      <c r="Z18" t="inlineStr">
        <is>
          <t>0</t>
        </is>
      </c>
      <c r="AA18" t="inlineStr">
        <is>
          <t>0</t>
        </is>
      </c>
      <c r="AB18" t="inlineStr">
        <is>
          <t>0</t>
        </is>
      </c>
      <c r="AC18" t="inlineStr">
        <is>
          <t>0</t>
        </is>
      </c>
      <c r="AD18" t="inlineStr">
        <is>
          <t>0</t>
        </is>
      </c>
      <c r="AE18" t="inlineStr">
        <is>
          <t>0</t>
        </is>
      </c>
      <c r="AF18" t="inlineStr">
        <is>
          <t>0</t>
        </is>
      </c>
      <c r="AG18" t="inlineStr">
        <is>
          <t>0</t>
        </is>
      </c>
      <c r="AH18" t="inlineStr">
        <is>
          <t>0</t>
        </is>
      </c>
      <c r="AI18" t="inlineStr">
        <is>
          <t>0</t>
        </is>
      </c>
    </row>
    <row r="19">
      <c r="A19" t="inlineStr">
        <is>
          <t>CCDC25</t>
        </is>
      </c>
      <c r="B19" t="inlineStr">
        <is>
          <t>55246</t>
        </is>
      </c>
      <c r="C19" t="inlineStr">
        <is>
          <t>symbol</t>
        </is>
      </c>
      <c r="D19" t="inlineStr">
        <is>
          <t>H. sapiens</t>
        </is>
      </c>
      <c r="E19" t="inlineStr">
        <is>
          <t>55246</t>
        </is>
      </c>
      <c r="F19" t="inlineStr">
        <is>
          <t>H. sapiens</t>
        </is>
      </c>
      <c r="G19" t="inlineStr">
        <is>
          <t>CCDC25</t>
        </is>
      </c>
      <c r="H19" t="inlineStr">
        <is>
          <t>coiled-coil domain containing 25</t>
        </is>
      </c>
      <c r="I19" t="inlineStr"/>
      <c r="J19" t="inlineStr"/>
      <c r="K19" t="inlineStr">
        <is>
          <t>Predicted intracellular proteins</t>
        </is>
      </c>
      <c r="L19" t="inlineStr">
        <is>
          <t>Golgi apparatus;Nucleoplasm (Approved); Additional: Cytosol</t>
        </is>
      </c>
      <c r="M19" t="inlineStr"/>
      <c r="N19" t="inlineStr"/>
      <c r="O19" t="inlineStr"/>
      <c r="P19" t="inlineStr">
        <is>
          <t>0</t>
        </is>
      </c>
      <c r="Q19" t="inlineStr">
        <is>
          <t>0</t>
        </is>
      </c>
      <c r="R19" t="inlineStr">
        <is>
          <t>0</t>
        </is>
      </c>
      <c r="S19" t="inlineStr">
        <is>
          <t>0</t>
        </is>
      </c>
      <c r="T19" t="inlineStr">
        <is>
          <t>0</t>
        </is>
      </c>
      <c r="U19" t="inlineStr">
        <is>
          <t>0</t>
        </is>
      </c>
      <c r="V19" t="inlineStr">
        <is>
          <t>0</t>
        </is>
      </c>
      <c r="W19" t="inlineStr">
        <is>
          <t>0</t>
        </is>
      </c>
      <c r="X19" t="inlineStr">
        <is>
          <t>0</t>
        </is>
      </c>
      <c r="Y19" t="inlineStr">
        <is>
          <t>0</t>
        </is>
      </c>
      <c r="Z19" t="inlineStr">
        <is>
          <t>0</t>
        </is>
      </c>
      <c r="AA19" t="inlineStr">
        <is>
          <t>0</t>
        </is>
      </c>
      <c r="AB19" t="inlineStr">
        <is>
          <t>0</t>
        </is>
      </c>
      <c r="AC19" t="inlineStr">
        <is>
          <t>0</t>
        </is>
      </c>
      <c r="AD19" t="inlineStr">
        <is>
          <t>0</t>
        </is>
      </c>
      <c r="AE19" t="inlineStr">
        <is>
          <t>0</t>
        </is>
      </c>
      <c r="AF19" t="inlineStr">
        <is>
          <t>0</t>
        </is>
      </c>
      <c r="AG19" t="inlineStr">
        <is>
          <t>0</t>
        </is>
      </c>
      <c r="AH19" t="inlineStr">
        <is>
          <t>0</t>
        </is>
      </c>
      <c r="AI19" t="inlineStr">
        <is>
          <t>0</t>
        </is>
      </c>
    </row>
    <row r="20">
      <c r="A20" t="inlineStr">
        <is>
          <t>CCDC28B</t>
        </is>
      </c>
      <c r="B20" t="inlineStr">
        <is>
          <t>79140</t>
        </is>
      </c>
      <c r="C20" t="inlineStr">
        <is>
          <t>symbol</t>
        </is>
      </c>
      <c r="D20" t="inlineStr">
        <is>
          <t>H. sapiens</t>
        </is>
      </c>
      <c r="E20" t="inlineStr">
        <is>
          <t>79140</t>
        </is>
      </c>
      <c r="F20" t="inlineStr">
        <is>
          <t>H. sapiens</t>
        </is>
      </c>
      <c r="G20" t="inlineStr">
        <is>
          <t>CCDC28B</t>
        </is>
      </c>
      <c r="H20" t="inlineStr">
        <is>
          <t>coiled-coil domain containing 28B</t>
        </is>
      </c>
      <c r="I20" t="inlineStr">
        <is>
          <t>GO:0060271 cilium assembly;GO:0044782 cilium organization;GO:0120031 plasma membrane bounded cell projection assembly</t>
        </is>
      </c>
      <c r="J20" t="inlineStr"/>
      <c r="K20" t="inlineStr">
        <is>
          <t>Disease related genes; Predicted intracellular proteins</t>
        </is>
      </c>
      <c r="L20" t="inlineStr"/>
      <c r="M20" t="inlineStr"/>
      <c r="N20" t="inlineStr"/>
      <c r="O20" t="inlineStr"/>
      <c r="P20" t="inlineStr">
        <is>
          <t>0</t>
        </is>
      </c>
      <c r="Q20" t="inlineStr">
        <is>
          <t>0</t>
        </is>
      </c>
      <c r="R20" t="inlineStr">
        <is>
          <t>0</t>
        </is>
      </c>
      <c r="S20" t="inlineStr">
        <is>
          <t>0</t>
        </is>
      </c>
      <c r="T20" t="inlineStr">
        <is>
          <t>0</t>
        </is>
      </c>
      <c r="U20" t="inlineStr">
        <is>
          <t>0</t>
        </is>
      </c>
      <c r="V20" t="inlineStr">
        <is>
          <t>0</t>
        </is>
      </c>
      <c r="W20" t="inlineStr">
        <is>
          <t>0</t>
        </is>
      </c>
      <c r="X20" t="inlineStr">
        <is>
          <t>0</t>
        </is>
      </c>
      <c r="Y20" t="inlineStr">
        <is>
          <t>0</t>
        </is>
      </c>
      <c r="Z20" t="inlineStr">
        <is>
          <t>0</t>
        </is>
      </c>
      <c r="AA20" t="inlineStr">
        <is>
          <t>0</t>
        </is>
      </c>
      <c r="AB20" t="inlineStr">
        <is>
          <t>0</t>
        </is>
      </c>
      <c r="AC20" t="inlineStr">
        <is>
          <t>0</t>
        </is>
      </c>
      <c r="AD20" t="inlineStr">
        <is>
          <t>0</t>
        </is>
      </c>
      <c r="AE20" t="inlineStr">
        <is>
          <t>0</t>
        </is>
      </c>
      <c r="AF20" t="inlineStr">
        <is>
          <t>0</t>
        </is>
      </c>
      <c r="AG20" t="inlineStr">
        <is>
          <t>0</t>
        </is>
      </c>
      <c r="AH20" t="inlineStr">
        <is>
          <t>0</t>
        </is>
      </c>
      <c r="AI20" t="inlineStr">
        <is>
          <t>0</t>
        </is>
      </c>
    </row>
    <row r="21">
      <c r="A21" t="inlineStr">
        <is>
          <t>CCDC91</t>
        </is>
      </c>
      <c r="B21" t="inlineStr">
        <is>
          <t>55297</t>
        </is>
      </c>
      <c r="C21" t="inlineStr">
        <is>
          <t>symbol</t>
        </is>
      </c>
      <c r="D21" t="inlineStr">
        <is>
          <t>H. sapiens</t>
        </is>
      </c>
      <c r="E21" t="inlineStr">
        <is>
          <t>55297</t>
        </is>
      </c>
      <c r="F21" t="inlineStr">
        <is>
          <t>H. sapiens</t>
        </is>
      </c>
      <c r="G21" t="inlineStr">
        <is>
          <t>CCDC91</t>
        </is>
      </c>
      <c r="H21" t="inlineStr">
        <is>
          <t>coiled-coil domain containing 91</t>
        </is>
      </c>
      <c r="I21" t="inlineStr">
        <is>
          <t>GO:0090160 Golgi to lysosome transport;GO:0006896 Golgi to vacuole transport;GO:0006892 post-Golgi vesicle-mediated transport</t>
        </is>
      </c>
      <c r="J21" t="inlineStr"/>
      <c r="K21" t="inlineStr">
        <is>
          <t>Predicted intracellular proteins</t>
        </is>
      </c>
      <c r="L21" t="inlineStr">
        <is>
          <t>Golgi apparatus (Supported); Additional: Nucleoplasm</t>
        </is>
      </c>
      <c r="M21" t="inlineStr"/>
      <c r="N21" t="inlineStr"/>
      <c r="O21" t="inlineStr"/>
      <c r="P21" t="inlineStr">
        <is>
          <t>0</t>
        </is>
      </c>
      <c r="Q21" t="inlineStr">
        <is>
          <t>0</t>
        </is>
      </c>
      <c r="R21" t="inlineStr">
        <is>
          <t>0</t>
        </is>
      </c>
      <c r="S21" t="inlineStr">
        <is>
          <t>0</t>
        </is>
      </c>
      <c r="T21" t="inlineStr">
        <is>
          <t>0</t>
        </is>
      </c>
      <c r="U21" t="inlineStr">
        <is>
          <t>0</t>
        </is>
      </c>
      <c r="V21" t="inlineStr">
        <is>
          <t>0</t>
        </is>
      </c>
      <c r="W21" t="inlineStr">
        <is>
          <t>0</t>
        </is>
      </c>
      <c r="X21" t="inlineStr">
        <is>
          <t>0</t>
        </is>
      </c>
      <c r="Y21" t="inlineStr">
        <is>
          <t>0</t>
        </is>
      </c>
      <c r="Z21" t="inlineStr">
        <is>
          <t>0</t>
        </is>
      </c>
      <c r="AA21" t="inlineStr">
        <is>
          <t>0</t>
        </is>
      </c>
      <c r="AB21" t="inlineStr">
        <is>
          <t>0</t>
        </is>
      </c>
      <c r="AC21" t="inlineStr">
        <is>
          <t>0</t>
        </is>
      </c>
      <c r="AD21" t="inlineStr">
        <is>
          <t>0</t>
        </is>
      </c>
      <c r="AE21" t="inlineStr">
        <is>
          <t>0</t>
        </is>
      </c>
      <c r="AF21" t="inlineStr">
        <is>
          <t>0</t>
        </is>
      </c>
      <c r="AG21" t="inlineStr">
        <is>
          <t>0</t>
        </is>
      </c>
      <c r="AH21" t="inlineStr">
        <is>
          <t>0</t>
        </is>
      </c>
      <c r="AI21" t="inlineStr">
        <is>
          <t>0</t>
        </is>
      </c>
    </row>
    <row r="22">
      <c r="A22" t="inlineStr">
        <is>
          <t>CDHR5</t>
        </is>
      </c>
      <c r="B22" t="inlineStr">
        <is>
          <t>53841</t>
        </is>
      </c>
      <c r="C22" t="inlineStr">
        <is>
          <t>symbol</t>
        </is>
      </c>
      <c r="D22" t="inlineStr">
        <is>
          <t>H. sapiens</t>
        </is>
      </c>
      <c r="E22" t="inlineStr">
        <is>
          <t>53841</t>
        </is>
      </c>
      <c r="F22" t="inlineStr">
        <is>
          <t>H. sapiens</t>
        </is>
      </c>
      <c r="G22" t="inlineStr">
        <is>
          <t>CDHR5</t>
        </is>
      </c>
      <c r="H22" t="inlineStr">
        <is>
          <t>cadherin related family member 5</t>
        </is>
      </c>
      <c r="I22" t="inlineStr">
        <is>
          <t>GO:0090675 intermicrovillar adhesion;GO:1904970 brush border assembly;GO:0032532 regulation of microvillus length</t>
        </is>
      </c>
      <c r="J22" t="inlineStr"/>
      <c r="K22" t="inlineStr">
        <is>
          <t>Predicted intracellular proteins</t>
        </is>
      </c>
      <c r="L22" t="inlineStr"/>
      <c r="M22" t="inlineStr"/>
      <c r="N22" t="inlineStr"/>
      <c r="O22" t="inlineStr"/>
      <c r="P22" t="inlineStr">
        <is>
          <t>0</t>
        </is>
      </c>
      <c r="Q22" t="inlineStr">
        <is>
          <t>0</t>
        </is>
      </c>
      <c r="R22" t="inlineStr">
        <is>
          <t>0</t>
        </is>
      </c>
      <c r="S22" t="inlineStr">
        <is>
          <t>0</t>
        </is>
      </c>
      <c r="T22" t="inlineStr">
        <is>
          <t>0</t>
        </is>
      </c>
      <c r="U22" t="inlineStr">
        <is>
          <t>0</t>
        </is>
      </c>
      <c r="V22" t="inlineStr">
        <is>
          <t>0</t>
        </is>
      </c>
      <c r="W22" t="inlineStr">
        <is>
          <t>0</t>
        </is>
      </c>
      <c r="X22" t="inlineStr">
        <is>
          <t>0</t>
        </is>
      </c>
      <c r="Y22" t="inlineStr">
        <is>
          <t>0</t>
        </is>
      </c>
      <c r="Z22" t="inlineStr">
        <is>
          <t>0</t>
        </is>
      </c>
      <c r="AA22" t="inlineStr">
        <is>
          <t>0</t>
        </is>
      </c>
      <c r="AB22" t="inlineStr">
        <is>
          <t>0</t>
        </is>
      </c>
      <c r="AC22" t="inlineStr">
        <is>
          <t>0</t>
        </is>
      </c>
      <c r="AD22" t="inlineStr">
        <is>
          <t>0</t>
        </is>
      </c>
      <c r="AE22" t="inlineStr">
        <is>
          <t>0</t>
        </is>
      </c>
      <c r="AF22" t="inlineStr">
        <is>
          <t>0</t>
        </is>
      </c>
      <c r="AG22" t="inlineStr">
        <is>
          <t>0</t>
        </is>
      </c>
      <c r="AH22" t="inlineStr">
        <is>
          <t>0</t>
        </is>
      </c>
      <c r="AI22" t="inlineStr">
        <is>
          <t>0</t>
        </is>
      </c>
    </row>
    <row r="23">
      <c r="A23" t="inlineStr">
        <is>
          <t>CDK5</t>
        </is>
      </c>
      <c r="B23" t="inlineStr">
        <is>
          <t>1020</t>
        </is>
      </c>
      <c r="C23" t="inlineStr">
        <is>
          <t>symbol</t>
        </is>
      </c>
      <c r="D23" t="inlineStr">
        <is>
          <t>H. sapiens</t>
        </is>
      </c>
      <c r="E23" t="inlineStr">
        <is>
          <t>1020</t>
        </is>
      </c>
      <c r="F23" t="inlineStr">
        <is>
          <t>H. sapiens</t>
        </is>
      </c>
      <c r="G23" t="inlineStr">
        <is>
          <t>CDK5</t>
        </is>
      </c>
      <c r="H23" t="inlineStr">
        <is>
          <t>cyclin dependent kinase 5</t>
        </is>
      </c>
      <c r="I23" t="inlineStr">
        <is>
          <t>GO:0034352 positive regulation of glial cell apoptotic process;GO:0099533 positive regulation of presynaptic cytosolic calcium concentration;GO:0099703 induction of synaptic vesicle exocytosis by positive regulation of presynaptic cytosolic calcium ion concentration</t>
        </is>
      </c>
      <c r="J23" t="inlineStr">
        <is>
          <t>CMGC Ser/Thr protein kinase family</t>
        </is>
      </c>
      <c r="K23" t="inlineStr">
        <is>
          <t>Disease related genes; ENZYME proteins:Transferases; Predicted intracellular proteins; Enzymes; Potential drug targets; Kinases:CMGC Ser/Thr protein kinases</t>
        </is>
      </c>
      <c r="L23" t="inlineStr">
        <is>
          <t>Nucleoplasm;Plasma membrane (Supported); Additional: Cell Junctions</t>
        </is>
      </c>
      <c r="M23" t="inlineStr">
        <is>
          <t>Indirubin-3'-monoxime; Olomoucine; Hymenialdisine; SU9516; Alvocidib; Alsterpaullone; 6-PHENYL[5H]PYRROLO[2,3-B]PYRAZINE</t>
        </is>
      </c>
      <c r="N23" t="inlineStr">
        <is>
          <t>(M69)PID REELIN PATHWAY; (M163)PID LIS1 PATHWAY; (M177)PID EPHA FWDPATHWAY</t>
        </is>
      </c>
      <c r="O23" t="inlineStr"/>
      <c r="P23" t="inlineStr">
        <is>
          <t>1</t>
        </is>
      </c>
      <c r="Q23" t="inlineStr">
        <is>
          <t>0</t>
        </is>
      </c>
      <c r="R23" t="inlineStr">
        <is>
          <t>0</t>
        </is>
      </c>
      <c r="S23" t="inlineStr">
        <is>
          <t>0</t>
        </is>
      </c>
      <c r="T23" t="inlineStr">
        <is>
          <t>1</t>
        </is>
      </c>
      <c r="U23" t="inlineStr">
        <is>
          <t>1</t>
        </is>
      </c>
      <c r="V23" t="inlineStr">
        <is>
          <t>1</t>
        </is>
      </c>
      <c r="W23" t="inlineStr">
        <is>
          <t>0</t>
        </is>
      </c>
      <c r="X23" t="inlineStr">
        <is>
          <t>0</t>
        </is>
      </c>
      <c r="Y23" t="inlineStr">
        <is>
          <t>0</t>
        </is>
      </c>
      <c r="Z23" t="inlineStr">
        <is>
          <t>0</t>
        </is>
      </c>
      <c r="AA23" t="inlineStr">
        <is>
          <t>0</t>
        </is>
      </c>
      <c r="AB23" t="inlineStr">
        <is>
          <t>1</t>
        </is>
      </c>
      <c r="AC23" t="inlineStr">
        <is>
          <t>0</t>
        </is>
      </c>
      <c r="AD23" t="inlineStr">
        <is>
          <t>0</t>
        </is>
      </c>
      <c r="AE23" t="inlineStr">
        <is>
          <t>0</t>
        </is>
      </c>
      <c r="AF23" t="inlineStr">
        <is>
          <t>1</t>
        </is>
      </c>
      <c r="AG23" t="inlineStr">
        <is>
          <t>1</t>
        </is>
      </c>
      <c r="AH23" t="inlineStr">
        <is>
          <t>0</t>
        </is>
      </c>
      <c r="AI23" t="inlineStr">
        <is>
          <t>0</t>
        </is>
      </c>
    </row>
    <row r="24">
      <c r="A24" t="inlineStr">
        <is>
          <t>CDKN2C</t>
        </is>
      </c>
      <c r="B24" t="inlineStr">
        <is>
          <t>1031</t>
        </is>
      </c>
      <c r="C24" t="inlineStr">
        <is>
          <t>symbol</t>
        </is>
      </c>
      <c r="D24" t="inlineStr">
        <is>
          <t>H. sapiens</t>
        </is>
      </c>
      <c r="E24" t="inlineStr">
        <is>
          <t>1031</t>
        </is>
      </c>
      <c r="F24" t="inlineStr">
        <is>
          <t>H. sapiens</t>
        </is>
      </c>
      <c r="G24" t="inlineStr">
        <is>
          <t>CDKN2C</t>
        </is>
      </c>
      <c r="H24" t="inlineStr">
        <is>
          <t>cyclin dependent kinase inhibitor 2C</t>
        </is>
      </c>
      <c r="I24" t="inlineStr">
        <is>
          <t>GO:0045736 negative regulation of cyclin-dependent protein serine/threonine kinase activity;GO:1904030 negative regulation of cyclin-dependent protein kinase activity;GO:0048709 oligodendrocyte differentiation</t>
        </is>
      </c>
      <c r="J24" t="inlineStr"/>
      <c r="K24" t="inlineStr">
        <is>
          <t>Cancer-related genes:Mutational cancer driver genes; Predicted intracellular proteins</t>
        </is>
      </c>
      <c r="L24" t="inlineStr">
        <is>
          <t>Cytosol;Nucleoplasm (Approved)</t>
        </is>
      </c>
      <c r="M24" t="inlineStr"/>
      <c r="N24" t="inlineStr">
        <is>
          <t>(M40)PID E2F PATHWAY</t>
        </is>
      </c>
      <c r="O24" t="inlineStr">
        <is>
          <t>(M5901)HALLMARK G2M CHECKPOINT; (M5905)HALLMARK ADIPOGENESIS; (M5925)HALLMARK E2F TARGETS</t>
        </is>
      </c>
      <c r="P24" t="inlineStr">
        <is>
          <t>0</t>
        </is>
      </c>
      <c r="Q24" t="inlineStr">
        <is>
          <t>0</t>
        </is>
      </c>
      <c r="R24" t="inlineStr">
        <is>
          <t>0</t>
        </is>
      </c>
      <c r="S24" t="inlineStr">
        <is>
          <t>0</t>
        </is>
      </c>
      <c r="T24" t="inlineStr">
        <is>
          <t>0</t>
        </is>
      </c>
      <c r="U24" t="inlineStr">
        <is>
          <t>1</t>
        </is>
      </c>
      <c r="V24" t="inlineStr">
        <is>
          <t>0</t>
        </is>
      </c>
      <c r="W24" t="inlineStr">
        <is>
          <t>0</t>
        </is>
      </c>
      <c r="X24" t="inlineStr">
        <is>
          <t>0</t>
        </is>
      </c>
      <c r="Y24" t="inlineStr">
        <is>
          <t>0</t>
        </is>
      </c>
      <c r="Z24" t="inlineStr">
        <is>
          <t>0</t>
        </is>
      </c>
      <c r="AA24" t="inlineStr">
        <is>
          <t>0</t>
        </is>
      </c>
      <c r="AB24" t="inlineStr">
        <is>
          <t>0</t>
        </is>
      </c>
      <c r="AC24" t="inlineStr">
        <is>
          <t>0</t>
        </is>
      </c>
      <c r="AD24" t="inlineStr">
        <is>
          <t>0</t>
        </is>
      </c>
      <c r="AE24" t="inlineStr">
        <is>
          <t>0</t>
        </is>
      </c>
      <c r="AF24" t="inlineStr">
        <is>
          <t>1</t>
        </is>
      </c>
      <c r="AG24" t="inlineStr">
        <is>
          <t>0</t>
        </is>
      </c>
      <c r="AH24" t="inlineStr">
        <is>
          <t>1</t>
        </is>
      </c>
      <c r="AI24" t="inlineStr">
        <is>
          <t>0</t>
        </is>
      </c>
    </row>
    <row r="25">
      <c r="A25" t="inlineStr">
        <is>
          <t>CEP104</t>
        </is>
      </c>
      <c r="B25" t="inlineStr">
        <is>
          <t>9731</t>
        </is>
      </c>
      <c r="C25" t="inlineStr">
        <is>
          <t>symbol</t>
        </is>
      </c>
      <c r="D25" t="inlineStr">
        <is>
          <t>H. sapiens</t>
        </is>
      </c>
      <c r="E25" t="inlineStr">
        <is>
          <t>9731</t>
        </is>
      </c>
      <c r="F25" t="inlineStr">
        <is>
          <t>H. sapiens</t>
        </is>
      </c>
      <c r="G25" t="inlineStr">
        <is>
          <t>CEP104</t>
        </is>
      </c>
      <c r="H25" t="inlineStr">
        <is>
          <t>centrosomal protein 104</t>
        </is>
      </c>
      <c r="I25" t="inlineStr"/>
      <c r="J25" t="inlineStr"/>
      <c r="K25" t="inlineStr">
        <is>
          <t>Disease related genes; Predicted intracellular proteins</t>
        </is>
      </c>
      <c r="L25" t="inlineStr"/>
      <c r="M25" t="inlineStr"/>
      <c r="N25" t="inlineStr"/>
      <c r="O25" t="inlineStr"/>
      <c r="P25" t="inlineStr">
        <is>
          <t>0</t>
        </is>
      </c>
      <c r="Q25" t="inlineStr">
        <is>
          <t>0</t>
        </is>
      </c>
      <c r="R25" t="inlineStr">
        <is>
          <t>0</t>
        </is>
      </c>
      <c r="S25" t="inlineStr">
        <is>
          <t>0</t>
        </is>
      </c>
      <c r="T25" t="inlineStr">
        <is>
          <t>0</t>
        </is>
      </c>
      <c r="U25" t="inlineStr">
        <is>
          <t>0</t>
        </is>
      </c>
      <c r="V25" t="inlineStr">
        <is>
          <t>0</t>
        </is>
      </c>
      <c r="W25" t="inlineStr">
        <is>
          <t>0</t>
        </is>
      </c>
      <c r="X25" t="inlineStr">
        <is>
          <t>0</t>
        </is>
      </c>
      <c r="Y25" t="inlineStr">
        <is>
          <t>0</t>
        </is>
      </c>
      <c r="Z25" t="inlineStr">
        <is>
          <t>0</t>
        </is>
      </c>
      <c r="AA25" t="inlineStr">
        <is>
          <t>0</t>
        </is>
      </c>
      <c r="AB25" t="inlineStr">
        <is>
          <t>0</t>
        </is>
      </c>
      <c r="AC25" t="inlineStr">
        <is>
          <t>0</t>
        </is>
      </c>
      <c r="AD25" t="inlineStr">
        <is>
          <t>0</t>
        </is>
      </c>
      <c r="AE25" t="inlineStr">
        <is>
          <t>0</t>
        </is>
      </c>
      <c r="AF25" t="inlineStr">
        <is>
          <t>0</t>
        </is>
      </c>
      <c r="AG25" t="inlineStr">
        <is>
          <t>0</t>
        </is>
      </c>
      <c r="AH25" t="inlineStr">
        <is>
          <t>0</t>
        </is>
      </c>
      <c r="AI25" t="inlineStr">
        <is>
          <t>0</t>
        </is>
      </c>
    </row>
    <row r="26">
      <c r="A26" t="inlineStr">
        <is>
          <t>CLU</t>
        </is>
      </c>
      <c r="B26" t="inlineStr">
        <is>
          <t>1191</t>
        </is>
      </c>
      <c r="C26" t="inlineStr">
        <is>
          <t>symbol</t>
        </is>
      </c>
      <c r="D26" t="inlineStr">
        <is>
          <t>H. sapiens</t>
        </is>
      </c>
      <c r="E26" t="inlineStr">
        <is>
          <t>1191</t>
        </is>
      </c>
      <c r="F26" t="inlineStr">
        <is>
          <t>H. sapiens</t>
        </is>
      </c>
      <c r="G26" t="inlineStr">
        <is>
          <t>CLU</t>
        </is>
      </c>
      <c r="H26" t="inlineStr">
        <is>
          <t>clusterin</t>
        </is>
      </c>
      <c r="I26" t="inlineStr">
        <is>
          <t>GO:1902847 regulation of neuronal signal transduction;GO:1902998 positive regulation of neurofibrillary tangle assembly;GO:1905891 regulation of cellular response to thapsigargin</t>
        </is>
      </c>
      <c r="J26" t="inlineStr"/>
      <c r="K26" t="inlineStr">
        <is>
          <t>Predicted intracellular proteins; Candidate cardiovascular disease genes; Predicted secreted proteins; Cancer-related genes:Candidate cancer biomarkers</t>
        </is>
      </c>
      <c r="L26" t="inlineStr"/>
      <c r="M26" t="inlineStr">
        <is>
          <t>Zinc; Copper; Zinc acetate; Zinc chloride; Zinc sulfate, unspecified form</t>
        </is>
      </c>
      <c r="N26" t="inlineStr">
        <is>
          <t>(M254)PID MYC REPRESS PATHWAY</t>
        </is>
      </c>
      <c r="O26" t="inlineStr">
        <is>
          <t>(M5892)HALLMARK CHOLESTEROL HOMEOSTASIS; (M5946)HALLMARK COAGULATION; (M5902)HALLMARK APOPTOSIS</t>
        </is>
      </c>
      <c r="P26" t="inlineStr">
        <is>
          <t>1</t>
        </is>
      </c>
      <c r="Q26" t="inlineStr">
        <is>
          <t>0</t>
        </is>
      </c>
      <c r="R26" t="inlineStr">
        <is>
          <t>0</t>
        </is>
      </c>
      <c r="S26" t="inlineStr">
        <is>
          <t>0</t>
        </is>
      </c>
      <c r="T26" t="inlineStr">
        <is>
          <t>1</t>
        </is>
      </c>
      <c r="U26" t="inlineStr">
        <is>
          <t>0</t>
        </is>
      </c>
      <c r="V26" t="inlineStr">
        <is>
          <t>0</t>
        </is>
      </c>
      <c r="W26" t="inlineStr">
        <is>
          <t>0</t>
        </is>
      </c>
      <c r="X26" t="inlineStr">
        <is>
          <t>0</t>
        </is>
      </c>
      <c r="Y26" t="inlineStr">
        <is>
          <t>0</t>
        </is>
      </c>
      <c r="Z26" t="inlineStr">
        <is>
          <t>1</t>
        </is>
      </c>
      <c r="AA26" t="inlineStr">
        <is>
          <t>0</t>
        </is>
      </c>
      <c r="AB26" t="inlineStr">
        <is>
          <t>1</t>
        </is>
      </c>
      <c r="AC26" t="inlineStr">
        <is>
          <t>0</t>
        </is>
      </c>
      <c r="AD26" t="inlineStr">
        <is>
          <t>1</t>
        </is>
      </c>
      <c r="AE26" t="inlineStr">
        <is>
          <t>0</t>
        </is>
      </c>
      <c r="AF26" t="inlineStr">
        <is>
          <t>1</t>
        </is>
      </c>
      <c r="AG26" t="inlineStr">
        <is>
          <t>1</t>
        </is>
      </c>
      <c r="AH26" t="inlineStr">
        <is>
          <t>0</t>
        </is>
      </c>
      <c r="AI26" t="inlineStr">
        <is>
          <t>0</t>
        </is>
      </c>
    </row>
    <row r="27">
      <c r="A27" t="inlineStr">
        <is>
          <t>COL5A2</t>
        </is>
      </c>
      <c r="B27" t="inlineStr">
        <is>
          <t>1290</t>
        </is>
      </c>
      <c r="C27" t="inlineStr">
        <is>
          <t>symbol</t>
        </is>
      </c>
      <c r="D27" t="inlineStr">
        <is>
          <t>H. sapiens</t>
        </is>
      </c>
      <c r="E27" t="inlineStr">
        <is>
          <t>1290</t>
        </is>
      </c>
      <c r="F27" t="inlineStr">
        <is>
          <t>H. sapiens</t>
        </is>
      </c>
      <c r="G27" t="inlineStr">
        <is>
          <t>COL5A2</t>
        </is>
      </c>
      <c r="H27" t="inlineStr">
        <is>
          <t>collagen type V alpha 2 chain</t>
        </is>
      </c>
      <c r="I27" t="inlineStr">
        <is>
          <t>GO:1903225 negative regulation of endodermal cell differentiation;GO:1903224 regulation of endodermal cell differentiation;GO:2000542 negative regulation of gastrulation</t>
        </is>
      </c>
      <c r="J27" t="inlineStr"/>
      <c r="K27" t="inlineStr">
        <is>
          <t>Disease related genes; Predicted secreted proteins; Predicted intracellular proteins</t>
        </is>
      </c>
      <c r="L27" t="inlineStr"/>
      <c r="M27" t="inlineStr"/>
      <c r="N27" t="inlineStr">
        <is>
          <t>(M3005)NABA COLLAGENS; (M198)PID SYNDECAN 1 PATHWAY; (M18)PID INTEGRIN1 PATHWAY</t>
        </is>
      </c>
      <c r="O27" t="inlineStr">
        <is>
          <t>(M5944)HALLMARK ANGIOGENESIS; (M5942)HALLMARK UV RESPONSE DN; (M5930)HALLMARK EPITHELIAL MESENCHYMAL TRANSITION</t>
        </is>
      </c>
      <c r="P27" t="inlineStr">
        <is>
          <t>0</t>
        </is>
      </c>
      <c r="Q27" t="inlineStr">
        <is>
          <t>0</t>
        </is>
      </c>
      <c r="R27" t="inlineStr">
        <is>
          <t>0</t>
        </is>
      </c>
      <c r="S27" t="inlineStr">
        <is>
          <t>0</t>
        </is>
      </c>
      <c r="T27" t="inlineStr">
        <is>
          <t>0</t>
        </is>
      </c>
      <c r="U27" t="inlineStr">
        <is>
          <t>0</t>
        </is>
      </c>
      <c r="V27" t="inlineStr">
        <is>
          <t>1</t>
        </is>
      </c>
      <c r="W27" t="inlineStr">
        <is>
          <t>0</t>
        </is>
      </c>
      <c r="X27" t="inlineStr">
        <is>
          <t>0</t>
        </is>
      </c>
      <c r="Y27" t="inlineStr">
        <is>
          <t>0</t>
        </is>
      </c>
      <c r="Z27" t="inlineStr">
        <is>
          <t>0</t>
        </is>
      </c>
      <c r="AA27" t="inlineStr">
        <is>
          <t>0</t>
        </is>
      </c>
      <c r="AB27" t="inlineStr">
        <is>
          <t>1</t>
        </is>
      </c>
      <c r="AC27" t="inlineStr">
        <is>
          <t>0</t>
        </is>
      </c>
      <c r="AD27" t="inlineStr">
        <is>
          <t>0</t>
        </is>
      </c>
      <c r="AE27" t="inlineStr">
        <is>
          <t>0</t>
        </is>
      </c>
      <c r="AF27" t="inlineStr">
        <is>
          <t>0</t>
        </is>
      </c>
      <c r="AG27" t="inlineStr">
        <is>
          <t>0</t>
        </is>
      </c>
      <c r="AH27" t="inlineStr">
        <is>
          <t>0</t>
        </is>
      </c>
      <c r="AI27" t="inlineStr">
        <is>
          <t>0</t>
        </is>
      </c>
    </row>
    <row r="28">
      <c r="A28" t="inlineStr">
        <is>
          <t>COQ10A</t>
        </is>
      </c>
      <c r="B28" t="inlineStr">
        <is>
          <t>93058</t>
        </is>
      </c>
      <c r="C28" t="inlineStr">
        <is>
          <t>symbol</t>
        </is>
      </c>
      <c r="D28" t="inlineStr">
        <is>
          <t>H. sapiens</t>
        </is>
      </c>
      <c r="E28" t="inlineStr">
        <is>
          <t>93058</t>
        </is>
      </c>
      <c r="F28" t="inlineStr">
        <is>
          <t>H. sapiens</t>
        </is>
      </c>
      <c r="G28" t="inlineStr">
        <is>
          <t>COQ10A</t>
        </is>
      </c>
      <c r="H28" t="inlineStr">
        <is>
          <t>coenzyme Q10A</t>
        </is>
      </c>
      <c r="I28" t="inlineStr">
        <is>
          <t>GO:0006744 ubiquinone biosynthetic process;GO:1901663 quinone biosynthetic process;GO:0006743 ubiquinone metabolic process</t>
        </is>
      </c>
      <c r="J28" t="inlineStr"/>
      <c r="K28" t="inlineStr">
        <is>
          <t>Predicted intracellular proteins</t>
        </is>
      </c>
      <c r="L28" t="inlineStr">
        <is>
          <t>Cytosol (Approved); Additional: Endoplasmic reticulum;Golgi apparatus</t>
        </is>
      </c>
      <c r="M28" t="inlineStr"/>
      <c r="N28" t="inlineStr"/>
      <c r="O28" t="inlineStr"/>
      <c r="P28" t="inlineStr">
        <is>
          <t>0</t>
        </is>
      </c>
      <c r="Q28" t="inlineStr">
        <is>
          <t>0</t>
        </is>
      </c>
      <c r="R28" t="inlineStr">
        <is>
          <t>0</t>
        </is>
      </c>
      <c r="S28" t="inlineStr">
        <is>
          <t>1</t>
        </is>
      </c>
      <c r="T28" t="inlineStr">
        <is>
          <t>0</t>
        </is>
      </c>
      <c r="U28" t="inlineStr">
        <is>
          <t>0</t>
        </is>
      </c>
      <c r="V28" t="inlineStr">
        <is>
          <t>0</t>
        </is>
      </c>
      <c r="W28" t="inlineStr">
        <is>
          <t>0</t>
        </is>
      </c>
      <c r="X28" t="inlineStr">
        <is>
          <t>0</t>
        </is>
      </c>
      <c r="Y28" t="inlineStr">
        <is>
          <t>0</t>
        </is>
      </c>
      <c r="Z28" t="inlineStr">
        <is>
          <t>0</t>
        </is>
      </c>
      <c r="AA28" t="inlineStr">
        <is>
          <t>0</t>
        </is>
      </c>
      <c r="AB28" t="inlineStr">
        <is>
          <t>0</t>
        </is>
      </c>
      <c r="AC28" t="inlineStr">
        <is>
          <t>0</t>
        </is>
      </c>
      <c r="AD28" t="inlineStr">
        <is>
          <t>0</t>
        </is>
      </c>
      <c r="AE28" t="inlineStr">
        <is>
          <t>0</t>
        </is>
      </c>
      <c r="AF28" t="inlineStr">
        <is>
          <t>0</t>
        </is>
      </c>
      <c r="AG28" t="inlineStr">
        <is>
          <t>0</t>
        </is>
      </c>
      <c r="AH28" t="inlineStr">
        <is>
          <t>0</t>
        </is>
      </c>
      <c r="AI28" t="inlineStr">
        <is>
          <t>0</t>
        </is>
      </c>
    </row>
    <row r="29">
      <c r="A29" t="inlineStr">
        <is>
          <t>CPS1</t>
        </is>
      </c>
      <c r="B29" t="inlineStr">
        <is>
          <t>1373</t>
        </is>
      </c>
      <c r="C29" t="inlineStr">
        <is>
          <t>symbol</t>
        </is>
      </c>
      <c r="D29" t="inlineStr">
        <is>
          <t>H. sapiens</t>
        </is>
      </c>
      <c r="E29" t="inlineStr">
        <is>
          <t>1373</t>
        </is>
      </c>
      <c r="F29" t="inlineStr">
        <is>
          <t>H. sapiens</t>
        </is>
      </c>
      <c r="G29" t="inlineStr">
        <is>
          <t>CPS1</t>
        </is>
      </c>
      <c r="H29" t="inlineStr">
        <is>
          <t>carbamoyl-phosphate synthase 1</t>
        </is>
      </c>
      <c r="I29" t="inlineStr">
        <is>
          <t>GO:0070408 carbamoyl phosphate metabolic process;GO:0070409 carbamoyl phosphate biosynthetic process;GO:0071400 cellular response to oleic acid</t>
        </is>
      </c>
      <c r="J29" t="inlineStr"/>
      <c r="K29" t="inlineStr">
        <is>
          <t>Disease related genes; Enzymes; FDA approved drug targets:Small molecule drugs; ENZYME proteins:Ligase; Predicted intracellular proteins</t>
        </is>
      </c>
      <c r="L29" t="inlineStr">
        <is>
          <t>Nucleoli;Nucleoli rim (Supported)</t>
        </is>
      </c>
      <c r="M29" t="inlineStr">
        <is>
          <t>Carglumic acid</t>
        </is>
      </c>
      <c r="N29" t="inlineStr"/>
      <c r="O29" t="inlineStr"/>
      <c r="P29" t="inlineStr">
        <is>
          <t>1</t>
        </is>
      </c>
      <c r="Q29" t="inlineStr">
        <is>
          <t>0</t>
        </is>
      </c>
      <c r="R29" t="inlineStr">
        <is>
          <t>1</t>
        </is>
      </c>
      <c r="S29" t="inlineStr">
        <is>
          <t>1</t>
        </is>
      </c>
      <c r="T29" t="inlineStr">
        <is>
          <t>1</t>
        </is>
      </c>
      <c r="U29" t="inlineStr">
        <is>
          <t>1</t>
        </is>
      </c>
      <c r="V29" t="inlineStr">
        <is>
          <t>1</t>
        </is>
      </c>
      <c r="W29" t="inlineStr">
        <is>
          <t>1</t>
        </is>
      </c>
      <c r="X29" t="inlineStr">
        <is>
          <t>0</t>
        </is>
      </c>
      <c r="Y29" t="inlineStr">
        <is>
          <t>1</t>
        </is>
      </c>
      <c r="Z29" t="inlineStr">
        <is>
          <t>0</t>
        </is>
      </c>
      <c r="AA29" t="inlineStr">
        <is>
          <t>0</t>
        </is>
      </c>
      <c r="AB29" t="inlineStr">
        <is>
          <t>0</t>
        </is>
      </c>
      <c r="AC29" t="inlineStr">
        <is>
          <t>0</t>
        </is>
      </c>
      <c r="AD29" t="inlineStr">
        <is>
          <t>1</t>
        </is>
      </c>
      <c r="AE29" t="inlineStr">
        <is>
          <t>0</t>
        </is>
      </c>
      <c r="AF29" t="inlineStr">
        <is>
          <t>0</t>
        </is>
      </c>
      <c r="AG29" t="inlineStr">
        <is>
          <t>0</t>
        </is>
      </c>
      <c r="AH29" t="inlineStr">
        <is>
          <t>1</t>
        </is>
      </c>
      <c r="AI29" t="inlineStr">
        <is>
          <t>0</t>
        </is>
      </c>
    </row>
    <row r="30">
      <c r="A30" t="inlineStr">
        <is>
          <t>CTH</t>
        </is>
      </c>
      <c r="B30" t="inlineStr">
        <is>
          <t>1491</t>
        </is>
      </c>
      <c r="C30" t="inlineStr">
        <is>
          <t>symbol</t>
        </is>
      </c>
      <c r="D30" t="inlineStr">
        <is>
          <t>H. sapiens</t>
        </is>
      </c>
      <c r="E30" t="inlineStr">
        <is>
          <t>1491</t>
        </is>
      </c>
      <c r="F30" t="inlineStr">
        <is>
          <t>H. sapiens</t>
        </is>
      </c>
      <c r="G30" t="inlineStr">
        <is>
          <t>CTH</t>
        </is>
      </c>
      <c r="H30" t="inlineStr">
        <is>
          <t>cystathionine gamma-lyase</t>
        </is>
      </c>
      <c r="I30" t="inlineStr">
        <is>
          <t>GO:0018272 protein-pyridoxal-5-phosphate linkage via peptidyl-N6-pyridoxal phosphate-L-lysine;GO:0044524 protein sulfhydration;GO:0018352 protein-pyridoxal-5-phosphate linkage</t>
        </is>
      </c>
      <c r="J30" t="inlineStr"/>
      <c r="K30" t="inlineStr">
        <is>
          <t>Disease related genes; Enzymes; ENZYME proteins:Lyases; Potential drug targets; Predicted intracellular proteins</t>
        </is>
      </c>
      <c r="L30" t="inlineStr"/>
      <c r="M30" t="inlineStr">
        <is>
          <t>Pyridoxal phosphate; Cysteine; 2-[(3-Hydroxy-2-Methyl-5-Phosphonooxymethyl-Pyridin-4-Ylmethyl)-Imino]-5-Phosphono-Pent-3-Enoic Acid; Carboxymethylthio-3-(3-Chlorophenyl)-1,2,4-Oxadiazol; L-2-amino-3-butynoic acid</t>
        </is>
      </c>
      <c r="N30" t="inlineStr"/>
      <c r="O30" t="inlineStr">
        <is>
          <t>(M5902)HALLMARK APOPTOSIS; (M5924)HALLMARK MTORC1 SIGNALING; (M5937)HALLMARK GLYCOLYSIS</t>
        </is>
      </c>
      <c r="P30" t="inlineStr">
        <is>
          <t>1</t>
        </is>
      </c>
      <c r="Q30" t="inlineStr">
        <is>
          <t>0</t>
        </is>
      </c>
      <c r="R30" t="inlineStr">
        <is>
          <t>1</t>
        </is>
      </c>
      <c r="S30" t="inlineStr">
        <is>
          <t>1</t>
        </is>
      </c>
      <c r="T30" t="inlineStr">
        <is>
          <t>1</t>
        </is>
      </c>
      <c r="U30" t="inlineStr">
        <is>
          <t>0</t>
        </is>
      </c>
      <c r="V30" t="inlineStr">
        <is>
          <t>0</t>
        </is>
      </c>
      <c r="W30" t="inlineStr">
        <is>
          <t>1</t>
        </is>
      </c>
      <c r="X30" t="inlineStr">
        <is>
          <t>0</t>
        </is>
      </c>
      <c r="Y30" t="inlineStr">
        <is>
          <t>1</t>
        </is>
      </c>
      <c r="Z30" t="inlineStr">
        <is>
          <t>0</t>
        </is>
      </c>
      <c r="AA30" t="inlineStr">
        <is>
          <t>0</t>
        </is>
      </c>
      <c r="AB30" t="inlineStr">
        <is>
          <t>0</t>
        </is>
      </c>
      <c r="AC30" t="inlineStr">
        <is>
          <t>1</t>
        </is>
      </c>
      <c r="AD30" t="inlineStr">
        <is>
          <t>0</t>
        </is>
      </c>
      <c r="AE30" t="inlineStr">
        <is>
          <t>0</t>
        </is>
      </c>
      <c r="AF30" t="inlineStr">
        <is>
          <t>0</t>
        </is>
      </c>
      <c r="AG30" t="inlineStr">
        <is>
          <t>0</t>
        </is>
      </c>
      <c r="AH30" t="inlineStr">
        <is>
          <t>1</t>
        </is>
      </c>
      <c r="AI30" t="inlineStr">
        <is>
          <t>0</t>
        </is>
      </c>
    </row>
    <row r="31">
      <c r="A31" t="inlineStr">
        <is>
          <t>CTPS1</t>
        </is>
      </c>
      <c r="B31" t="inlineStr">
        <is>
          <t>1503</t>
        </is>
      </c>
      <c r="C31" t="inlineStr">
        <is>
          <t>symbol</t>
        </is>
      </c>
      <c r="D31" t="inlineStr">
        <is>
          <t>H. sapiens</t>
        </is>
      </c>
      <c r="E31" t="inlineStr">
        <is>
          <t>1503</t>
        </is>
      </c>
      <c r="F31" t="inlineStr">
        <is>
          <t>H. sapiens</t>
        </is>
      </c>
      <c r="G31" t="inlineStr">
        <is>
          <t>CTPS1</t>
        </is>
      </c>
      <c r="H31" t="inlineStr">
        <is>
          <t>CTP synthase 1</t>
        </is>
      </c>
      <c r="I31" t="inlineStr">
        <is>
          <t>GO:0044210 'de novo' CTP biosynthetic process;GO:0019856 pyrimidine nucleobase biosynthetic process;GO:0006241 CTP biosynthetic process</t>
        </is>
      </c>
      <c r="J31" t="inlineStr"/>
      <c r="K31" t="inlineStr">
        <is>
          <t>Disease related genes; Enzymes; ENZYME proteins:Ligase; Potential drug targets; Predicted intracellular proteins</t>
        </is>
      </c>
      <c r="L31" t="inlineStr">
        <is>
          <t>Cytosol (Approved); Additional: Actin filaments</t>
        </is>
      </c>
      <c r="M31" t="inlineStr">
        <is>
          <t>L-Glutamine</t>
        </is>
      </c>
      <c r="N31" t="inlineStr"/>
      <c r="O31" t="inlineStr">
        <is>
          <t>(M5949)HALLMARK PEROXISOME; (M5925)HALLMARK E2F TARGETS; (M5926)HALLMARK MYC TARGETS V1</t>
        </is>
      </c>
      <c r="P31" t="inlineStr">
        <is>
          <t>0</t>
        </is>
      </c>
      <c r="Q31" t="inlineStr">
        <is>
          <t>0</t>
        </is>
      </c>
      <c r="R31" t="inlineStr">
        <is>
          <t>0</t>
        </is>
      </c>
      <c r="S31" t="inlineStr">
        <is>
          <t>1</t>
        </is>
      </c>
      <c r="T31" t="inlineStr">
        <is>
          <t>0</t>
        </is>
      </c>
      <c r="U31" t="inlineStr">
        <is>
          <t>0</t>
        </is>
      </c>
      <c r="V31" t="inlineStr">
        <is>
          <t>0</t>
        </is>
      </c>
      <c r="W31" t="inlineStr">
        <is>
          <t>1</t>
        </is>
      </c>
      <c r="X31" t="inlineStr">
        <is>
          <t>0</t>
        </is>
      </c>
      <c r="Y31" t="inlineStr">
        <is>
          <t>0</t>
        </is>
      </c>
      <c r="Z31" t="inlineStr">
        <is>
          <t>0</t>
        </is>
      </c>
      <c r="AA31" t="inlineStr">
        <is>
          <t>0</t>
        </is>
      </c>
      <c r="AB31" t="inlineStr">
        <is>
          <t>0</t>
        </is>
      </c>
      <c r="AC31" t="inlineStr">
        <is>
          <t>0</t>
        </is>
      </c>
      <c r="AD31" t="inlineStr">
        <is>
          <t>0</t>
        </is>
      </c>
      <c r="AE31" t="inlineStr">
        <is>
          <t>0</t>
        </is>
      </c>
      <c r="AF31" t="inlineStr">
        <is>
          <t>0</t>
        </is>
      </c>
      <c r="AG31" t="inlineStr">
        <is>
          <t>0</t>
        </is>
      </c>
      <c r="AH31" t="inlineStr">
        <is>
          <t>1</t>
        </is>
      </c>
      <c r="AI31" t="inlineStr">
        <is>
          <t>0</t>
        </is>
      </c>
    </row>
    <row r="32">
      <c r="A32" t="inlineStr">
        <is>
          <t>CTSA</t>
        </is>
      </c>
      <c r="B32" t="inlineStr">
        <is>
          <t>5476</t>
        </is>
      </c>
      <c r="C32" t="inlineStr">
        <is>
          <t>symbol</t>
        </is>
      </c>
      <c r="D32" t="inlineStr">
        <is>
          <t>H. sapiens</t>
        </is>
      </c>
      <c r="E32" t="inlineStr">
        <is>
          <t>5476</t>
        </is>
      </c>
      <c r="F32" t="inlineStr">
        <is>
          <t>H. sapiens</t>
        </is>
      </c>
      <c r="G32" t="inlineStr">
        <is>
          <t>CTSA</t>
        </is>
      </c>
      <c r="H32" t="inlineStr">
        <is>
          <t>cathepsin A</t>
        </is>
      </c>
      <c r="I32" t="inlineStr">
        <is>
          <t>GO:1904715 negative regulation of chaperone-mediated autophagy;GO:1904714 regulation of chaperone-mediated autophagy;GO:0061684 chaperone-mediated autophagy</t>
        </is>
      </c>
      <c r="J32" t="inlineStr"/>
      <c r="K32" t="inlineStr">
        <is>
          <t>ENZYME proteins:Hydrolases; Disease related genes; Enzymes; Peptidases:Serine-type peptidases; Potential drug targets; Predicted intracellular proteins</t>
        </is>
      </c>
      <c r="L32" t="inlineStr">
        <is>
          <t>Vesicles (Enhanced)</t>
        </is>
      </c>
      <c r="M32" t="inlineStr"/>
      <c r="N32" t="inlineStr">
        <is>
          <t>(M3468)NABA ECM REGULATORS; (M5885)NABA MATRISOME ASSOCIATED; (M5889)NABA MATRISOME</t>
        </is>
      </c>
      <c r="O32" t="inlineStr"/>
      <c r="P32" t="inlineStr">
        <is>
          <t>0</t>
        </is>
      </c>
      <c r="Q32" t="inlineStr">
        <is>
          <t>1</t>
        </is>
      </c>
      <c r="R32" t="inlineStr">
        <is>
          <t>0</t>
        </is>
      </c>
      <c r="S32" t="inlineStr">
        <is>
          <t>0</t>
        </is>
      </c>
      <c r="T32" t="inlineStr">
        <is>
          <t>0</t>
        </is>
      </c>
      <c r="U32" t="inlineStr">
        <is>
          <t>0</t>
        </is>
      </c>
      <c r="V32" t="inlineStr">
        <is>
          <t>0</t>
        </is>
      </c>
      <c r="W32" t="inlineStr">
        <is>
          <t>0</t>
        </is>
      </c>
      <c r="X32" t="inlineStr">
        <is>
          <t>0</t>
        </is>
      </c>
      <c r="Y32" t="inlineStr">
        <is>
          <t>0</t>
        </is>
      </c>
      <c r="Z32" t="inlineStr">
        <is>
          <t>0</t>
        </is>
      </c>
      <c r="AA32" t="inlineStr">
        <is>
          <t>0</t>
        </is>
      </c>
      <c r="AB32" t="inlineStr">
        <is>
          <t>1</t>
        </is>
      </c>
      <c r="AC32" t="inlineStr">
        <is>
          <t>0</t>
        </is>
      </c>
      <c r="AD32" t="inlineStr">
        <is>
          <t>0</t>
        </is>
      </c>
      <c r="AE32" t="inlineStr">
        <is>
          <t>0</t>
        </is>
      </c>
      <c r="AF32" t="inlineStr">
        <is>
          <t>0</t>
        </is>
      </c>
      <c r="AG32" t="inlineStr">
        <is>
          <t>0</t>
        </is>
      </c>
      <c r="AH32" t="inlineStr">
        <is>
          <t>0</t>
        </is>
      </c>
      <c r="AI32" t="inlineStr">
        <is>
          <t>0</t>
        </is>
      </c>
    </row>
    <row r="33">
      <c r="A33" t="inlineStr">
        <is>
          <t>CTSB</t>
        </is>
      </c>
      <c r="B33" t="inlineStr">
        <is>
          <t>1508</t>
        </is>
      </c>
      <c r="C33" t="inlineStr">
        <is>
          <t>symbol</t>
        </is>
      </c>
      <c r="D33" t="inlineStr">
        <is>
          <t>H. sapiens</t>
        </is>
      </c>
      <c r="E33" t="inlineStr">
        <is>
          <t>1508</t>
        </is>
      </c>
      <c r="F33" t="inlineStr">
        <is>
          <t>H. sapiens</t>
        </is>
      </c>
      <c r="G33" t="inlineStr">
        <is>
          <t>CTSB</t>
        </is>
      </c>
      <c r="H33" t="inlineStr">
        <is>
          <t>cathepsin B</t>
        </is>
      </c>
      <c r="I33" t="inlineStr">
        <is>
          <t>GO:0097067 cellular response to thyroid hormone stimulus;GO:0097066 response to thyroid hormone;GO:0030574 collagen catabolic process</t>
        </is>
      </c>
      <c r="J33" t="inlineStr"/>
      <c r="K33" t="inlineStr">
        <is>
          <t>ENZYME proteins:Hydrolases; Enzymes; Peptidases:Cysteine-type peptidases; Predicted secreted proteins; Cancer-related genes:Candidate cancer biomarkers; Candidate cardiovascular disease genes</t>
        </is>
      </c>
      <c r="L33" t="inlineStr">
        <is>
          <t>Vesicles (Supported); Additional: Nucleoli</t>
        </is>
      </c>
      <c r="M33" t="inlineStr">
        <is>
          <t>2-Aminoethanimidic Acid; 3-Amino-4-Oxybenzyl-2-Butanone; 3-Methylphenylalanine; N-(3-Propylcarbamoyloxirane-2-Carbonyl)-Isoleucyl-Proline; 2-Pyridinethiol; Diphenylacetic acid; N-[1-Hydroxycarboxyethyl-Carbonyl]Leucylamino-2-Methyl-Butane; N-{[(2S,3S)-3-(Ethoxycarbonyl)-2-oxiranyl]carbonyl}-L-threonyl-L-isoleucine; N-{[(2S,3S)-3-(ETHOXYCARBONYL)OXIRAN-2-YL]CARBONYL}-L-ISOLEUCINE; BENZYL N-({(2S,3S)-3-[(PROPYLAMINO)CARBONYL]OXIRAN-2-YL}CARBONYL)-L-ISOLEUCYL-L-PROLINATE; METHYL N-({(2S,3S)-3-[(PROPYLAMINO)CARBONYL]OXIRAN-2-YL}CARBONYL)-L-ISOLEUCYL-L-PROLINATE; N-{[(2S,3S)-3-(ETHOXYCARBONYL)OXIRAN-2-YL]CARBONYL}-L-ISOLEUCYL-L-ALANINE; N-{[(2S,3S)-3-(ETHOXYCARBONYL)OXIRAN-2-YL]CARBONYL}-L-ISOLEUCYL-L-ISOLEUCINE; N-({(2S,3S)-3-[(BENZYLAMINO)CARBONYL]OXIRAN-2-YL}CARBONYL)-L-ISOLEUCYL-L-PROLINE</t>
        </is>
      </c>
      <c r="N33" t="inlineStr">
        <is>
          <t>(M3468)NABA ECM REGULATORS; (M5885)NABA MATRISOME ASSOCIATED; (M5889)NABA MATRISOME</t>
        </is>
      </c>
      <c r="O33" t="inlineStr">
        <is>
          <t>(M5946)HALLMARK COAGULATION; (M5921)HALLMARK COMPLEMENT; (M5945)HALLMARK HEME METABOLISM</t>
        </is>
      </c>
      <c r="P33" t="inlineStr">
        <is>
          <t>0</t>
        </is>
      </c>
      <c r="Q33" t="inlineStr">
        <is>
          <t>0</t>
        </is>
      </c>
      <c r="R33" t="inlineStr">
        <is>
          <t>0</t>
        </is>
      </c>
      <c r="S33" t="inlineStr">
        <is>
          <t>0</t>
        </is>
      </c>
      <c r="T33" t="inlineStr">
        <is>
          <t>0</t>
        </is>
      </c>
      <c r="U33" t="inlineStr">
        <is>
          <t>0</t>
        </is>
      </c>
      <c r="V33" t="inlineStr">
        <is>
          <t>1</t>
        </is>
      </c>
      <c r="W33" t="inlineStr">
        <is>
          <t>0</t>
        </is>
      </c>
      <c r="X33" t="inlineStr">
        <is>
          <t>0</t>
        </is>
      </c>
      <c r="Y33" t="inlineStr">
        <is>
          <t>0</t>
        </is>
      </c>
      <c r="Z33" t="inlineStr">
        <is>
          <t>1</t>
        </is>
      </c>
      <c r="AA33" t="inlineStr">
        <is>
          <t>0</t>
        </is>
      </c>
      <c r="AB33" t="inlineStr">
        <is>
          <t>1</t>
        </is>
      </c>
      <c r="AC33" t="inlineStr">
        <is>
          <t>0</t>
        </is>
      </c>
      <c r="AD33" t="inlineStr">
        <is>
          <t>0</t>
        </is>
      </c>
      <c r="AE33" t="inlineStr">
        <is>
          <t>0</t>
        </is>
      </c>
      <c r="AF33" t="inlineStr">
        <is>
          <t>0</t>
        </is>
      </c>
      <c r="AG33" t="inlineStr">
        <is>
          <t>0</t>
        </is>
      </c>
      <c r="AH33" t="inlineStr">
        <is>
          <t>0</t>
        </is>
      </c>
      <c r="AI33" t="inlineStr">
        <is>
          <t>0</t>
        </is>
      </c>
    </row>
    <row r="34">
      <c r="A34" t="inlineStr">
        <is>
          <t>CTSD</t>
        </is>
      </c>
      <c r="B34" t="inlineStr">
        <is>
          <t>1509</t>
        </is>
      </c>
      <c r="C34" t="inlineStr">
        <is>
          <t>symbol</t>
        </is>
      </c>
      <c r="D34" t="inlineStr">
        <is>
          <t>H. sapiens</t>
        </is>
      </c>
      <c r="E34" t="inlineStr">
        <is>
          <t>1509</t>
        </is>
      </c>
      <c r="F34" t="inlineStr">
        <is>
          <t>H. sapiens</t>
        </is>
      </c>
      <c r="G34" t="inlineStr">
        <is>
          <t>CTSD</t>
        </is>
      </c>
      <c r="H34" t="inlineStr">
        <is>
          <t>cathepsin D</t>
        </is>
      </c>
      <c r="I34" t="inlineStr">
        <is>
          <t>GO:0042159 lipoprotein catabolic process;GO:0030574 collagen catabolic process;GO:0019886 antigen processing and presentation of exogenous peptide antigen via MHC class II</t>
        </is>
      </c>
      <c r="J34" t="inlineStr"/>
      <c r="K34" t="inlineStr">
        <is>
          <t>ENZYME proteins:Hydrolases; Disease related genes; Enzymes; Predicted secreted proteins; Cancer-related genes:Candidate cancer biomarkers; Potential drug targets; Peptidases:Aspartic-type peptidases; Predicted intracellular proteins</t>
        </is>
      </c>
      <c r="L34" t="inlineStr"/>
      <c r="M34" t="inlineStr">
        <is>
          <t>Insulin pork; S-Methylcysteine; 1h-Benoximidazole-2-Carboxylic Acid; 2-Morpholinoethylamine; 5-AMINO-6-CYCLOHEXYL-4-HYDROXY-2-ISOBUTYL-HEXANOIC ACID; CYCLOHEXYLMETHYL-2,3-DIHYDROXY-5-METHYL-HEXYLAMIDE</t>
        </is>
      </c>
      <c r="N34" t="inlineStr">
        <is>
          <t>(M144)PID CERAMIDE PATHWAY; (M87)PID LKB1 PATHWAY; (M200)PID ERA GENOMIC PATHWAY</t>
        </is>
      </c>
      <c r="O34" t="inlineStr">
        <is>
          <t>(M5921)HALLMARK COMPLEMENT; (M5939)HALLMARK P53 PATHWAY</t>
        </is>
      </c>
      <c r="P34" t="inlineStr">
        <is>
          <t>0</t>
        </is>
      </c>
      <c r="Q34" t="inlineStr">
        <is>
          <t>0</t>
        </is>
      </c>
      <c r="R34" t="inlineStr">
        <is>
          <t>0</t>
        </is>
      </c>
      <c r="S34" t="inlineStr">
        <is>
          <t>0</t>
        </is>
      </c>
      <c r="T34" t="inlineStr">
        <is>
          <t>1</t>
        </is>
      </c>
      <c r="U34" t="inlineStr">
        <is>
          <t>0</t>
        </is>
      </c>
      <c r="V34" t="inlineStr">
        <is>
          <t>0</t>
        </is>
      </c>
      <c r="W34" t="inlineStr">
        <is>
          <t>0</t>
        </is>
      </c>
      <c r="X34" t="inlineStr">
        <is>
          <t>0</t>
        </is>
      </c>
      <c r="Y34" t="inlineStr">
        <is>
          <t>0</t>
        </is>
      </c>
      <c r="Z34" t="inlineStr">
        <is>
          <t>0</t>
        </is>
      </c>
      <c r="AA34" t="inlineStr">
        <is>
          <t>0</t>
        </is>
      </c>
      <c r="AB34" t="inlineStr">
        <is>
          <t>1</t>
        </is>
      </c>
      <c r="AC34" t="inlineStr">
        <is>
          <t>0</t>
        </is>
      </c>
      <c r="AD34" t="inlineStr">
        <is>
          <t>0</t>
        </is>
      </c>
      <c r="AE34" t="inlineStr">
        <is>
          <t>0</t>
        </is>
      </c>
      <c r="AF34" t="inlineStr">
        <is>
          <t>0</t>
        </is>
      </c>
      <c r="AG34" t="inlineStr">
        <is>
          <t>1</t>
        </is>
      </c>
      <c r="AH34" t="inlineStr">
        <is>
          <t>0</t>
        </is>
      </c>
      <c r="AI34" t="inlineStr">
        <is>
          <t>0</t>
        </is>
      </c>
    </row>
    <row r="35">
      <c r="A35" t="inlineStr">
        <is>
          <t>CYP2D6</t>
        </is>
      </c>
      <c r="B35" t="inlineStr">
        <is>
          <t>1565</t>
        </is>
      </c>
      <c r="C35" t="inlineStr">
        <is>
          <t>symbol</t>
        </is>
      </c>
      <c r="D35" t="inlineStr">
        <is>
          <t>H. sapiens</t>
        </is>
      </c>
      <c r="E35" t="inlineStr">
        <is>
          <t>1565</t>
        </is>
      </c>
      <c r="F35" t="inlineStr">
        <is>
          <t>H. sapiens</t>
        </is>
      </c>
      <c r="G35" t="inlineStr">
        <is>
          <t>CYP2D6</t>
        </is>
      </c>
      <c r="H35" t="inlineStr">
        <is>
          <t>cytochrome P450 family 2 subfamily D member 6</t>
        </is>
      </c>
      <c r="I35" t="inlineStr">
        <is>
          <t>GO:0090347 regulation of cellular organohalogen metabolic process;GO:0090348 regulation of cellular organofluorine metabolic process;GO:0090349 negative regulation of cellular organohalogen metabolic process</t>
        </is>
      </c>
      <c r="J35" t="inlineStr"/>
      <c r="K35" t="inlineStr">
        <is>
          <t>Enzymes; ENZYME proteins:Oxidoreductases; Predicted intracellular proteins</t>
        </is>
      </c>
      <c r="L35" t="inlineStr">
        <is>
          <t>Golgi apparatus (Approved)</t>
        </is>
      </c>
      <c r="M35" t="inlineStr">
        <is>
          <t>Cannabidiol; Diacerein; Nabiximols</t>
        </is>
      </c>
      <c r="N35" t="inlineStr"/>
      <c r="O35" t="inlineStr"/>
      <c r="P35" t="inlineStr">
        <is>
          <t>1</t>
        </is>
      </c>
      <c r="Q35" t="inlineStr">
        <is>
          <t>1</t>
        </is>
      </c>
      <c r="R35" t="inlineStr">
        <is>
          <t>0</t>
        </is>
      </c>
      <c r="S35" t="inlineStr">
        <is>
          <t>1</t>
        </is>
      </c>
      <c r="T35" t="inlineStr">
        <is>
          <t>0</t>
        </is>
      </c>
      <c r="U35" t="inlineStr">
        <is>
          <t>0</t>
        </is>
      </c>
      <c r="V35" t="inlineStr">
        <is>
          <t>0</t>
        </is>
      </c>
      <c r="W35" t="inlineStr">
        <is>
          <t>0</t>
        </is>
      </c>
      <c r="X35" t="inlineStr">
        <is>
          <t>0</t>
        </is>
      </c>
      <c r="Y35" t="inlineStr">
        <is>
          <t>0</t>
        </is>
      </c>
      <c r="Z35" t="inlineStr">
        <is>
          <t>0</t>
        </is>
      </c>
      <c r="AA35" t="inlineStr">
        <is>
          <t>1</t>
        </is>
      </c>
      <c r="AB35" t="inlineStr">
        <is>
          <t>0</t>
        </is>
      </c>
      <c r="AC35" t="inlineStr">
        <is>
          <t>1</t>
        </is>
      </c>
      <c r="AD35" t="inlineStr">
        <is>
          <t>0</t>
        </is>
      </c>
      <c r="AE35" t="inlineStr">
        <is>
          <t>0</t>
        </is>
      </c>
      <c r="AF35" t="inlineStr">
        <is>
          <t>0</t>
        </is>
      </c>
      <c r="AG35" t="inlineStr">
        <is>
          <t>0</t>
        </is>
      </c>
      <c r="AH35" t="inlineStr">
        <is>
          <t>0</t>
        </is>
      </c>
      <c r="AI35" t="inlineStr">
        <is>
          <t>0</t>
        </is>
      </c>
    </row>
    <row r="36">
      <c r="A36" t="inlineStr">
        <is>
          <t>CYSTM1</t>
        </is>
      </c>
      <c r="B36" t="inlineStr">
        <is>
          <t>84418</t>
        </is>
      </c>
      <c r="C36" t="inlineStr">
        <is>
          <t>symbol</t>
        </is>
      </c>
      <c r="D36" t="inlineStr">
        <is>
          <t>H. sapiens</t>
        </is>
      </c>
      <c r="E36" t="inlineStr">
        <is>
          <t>84418</t>
        </is>
      </c>
      <c r="F36" t="inlineStr">
        <is>
          <t>H. sapiens</t>
        </is>
      </c>
      <c r="G36" t="inlineStr">
        <is>
          <t>CYSTM1</t>
        </is>
      </c>
      <c r="H36" t="inlineStr">
        <is>
          <t>cysteine rich transmembrane module containing 1</t>
        </is>
      </c>
      <c r="I36" t="inlineStr">
        <is>
          <t>GO:0043312 neutrophil degranulation;GO:0002283 neutrophil activation involved in immune response;GO:0002446 neutrophil mediated immunity</t>
        </is>
      </c>
      <c r="J36" t="inlineStr"/>
      <c r="K36" t="inlineStr">
        <is>
          <t>Predicted intracellular proteins</t>
        </is>
      </c>
      <c r="L36" t="inlineStr"/>
      <c r="M36" t="inlineStr"/>
      <c r="N36" t="inlineStr"/>
      <c r="O36" t="inlineStr"/>
      <c r="P36" t="inlineStr">
        <is>
          <t>0</t>
        </is>
      </c>
      <c r="Q36" t="inlineStr">
        <is>
          <t>0</t>
        </is>
      </c>
      <c r="R36" t="inlineStr">
        <is>
          <t>0</t>
        </is>
      </c>
      <c r="S36" t="inlineStr">
        <is>
          <t>0</t>
        </is>
      </c>
      <c r="T36" t="inlineStr">
        <is>
          <t>0</t>
        </is>
      </c>
      <c r="U36" t="inlineStr">
        <is>
          <t>0</t>
        </is>
      </c>
      <c r="V36" t="inlineStr">
        <is>
          <t>0</t>
        </is>
      </c>
      <c r="W36" t="inlineStr">
        <is>
          <t>0</t>
        </is>
      </c>
      <c r="X36" t="inlineStr">
        <is>
          <t>0</t>
        </is>
      </c>
      <c r="Y36" t="inlineStr">
        <is>
          <t>0</t>
        </is>
      </c>
      <c r="Z36" t="inlineStr">
        <is>
          <t>0</t>
        </is>
      </c>
      <c r="AA36" t="inlineStr">
        <is>
          <t>0</t>
        </is>
      </c>
      <c r="AB36" t="inlineStr">
        <is>
          <t>1</t>
        </is>
      </c>
      <c r="AC36" t="inlineStr">
        <is>
          <t>0</t>
        </is>
      </c>
      <c r="AD36" t="inlineStr">
        <is>
          <t>0</t>
        </is>
      </c>
      <c r="AE36" t="inlineStr">
        <is>
          <t>0</t>
        </is>
      </c>
      <c r="AF36" t="inlineStr">
        <is>
          <t>0</t>
        </is>
      </c>
      <c r="AG36" t="inlineStr">
        <is>
          <t>0</t>
        </is>
      </c>
      <c r="AH36" t="inlineStr">
        <is>
          <t>0</t>
        </is>
      </c>
      <c r="AI36" t="inlineStr">
        <is>
          <t>0</t>
        </is>
      </c>
    </row>
    <row r="37">
      <c r="A37" t="inlineStr">
        <is>
          <t>DHCR7</t>
        </is>
      </c>
      <c r="B37" t="inlineStr">
        <is>
          <t>1717</t>
        </is>
      </c>
      <c r="C37" t="inlineStr">
        <is>
          <t>symbol</t>
        </is>
      </c>
      <c r="D37" t="inlineStr">
        <is>
          <t>H. sapiens</t>
        </is>
      </c>
      <c r="E37" t="inlineStr">
        <is>
          <t>1717</t>
        </is>
      </c>
      <c r="F37" t="inlineStr">
        <is>
          <t>H. sapiens</t>
        </is>
      </c>
      <c r="G37" t="inlineStr">
        <is>
          <t>DHCR7</t>
        </is>
      </c>
      <c r="H37" t="inlineStr">
        <is>
          <t>7-dehydrocholesterol reductase</t>
        </is>
      </c>
      <c r="I37" t="inlineStr">
        <is>
          <t>GO:0016128 phytosteroid metabolic process;GO:0016129 phytosteroid biosynthetic process;GO:0016131 brassinosteroid metabolic process</t>
        </is>
      </c>
      <c r="J37" t="inlineStr"/>
      <c r="K37" t="inlineStr">
        <is>
          <t>Potential drug targets; Disease related genes; ENZYME proteins:Oxidoreductases; Enzymes</t>
        </is>
      </c>
      <c r="L37" t="inlineStr">
        <is>
          <t>Endoplasmic reticulum (Supported)</t>
        </is>
      </c>
      <c r="M37" t="inlineStr">
        <is>
          <t>NADH</t>
        </is>
      </c>
      <c r="N37" t="inlineStr"/>
      <c r="O37" t="inlineStr">
        <is>
          <t>(M5892)HALLMARK CHOLESTEROL HOMEOSTASIS; (M5905)HALLMARK ADIPOGENESIS; (M5906)HALLMARK ESTROGEN RESPONSE EARLY</t>
        </is>
      </c>
      <c r="P37" t="inlineStr">
        <is>
          <t>0</t>
        </is>
      </c>
      <c r="Q37" t="inlineStr">
        <is>
          <t>1</t>
        </is>
      </c>
      <c r="R37" t="inlineStr">
        <is>
          <t>0</t>
        </is>
      </c>
      <c r="S37" t="inlineStr">
        <is>
          <t>0</t>
        </is>
      </c>
      <c r="T37" t="inlineStr">
        <is>
          <t>0</t>
        </is>
      </c>
      <c r="U37" t="inlineStr">
        <is>
          <t>0</t>
        </is>
      </c>
      <c r="V37" t="inlineStr">
        <is>
          <t>0</t>
        </is>
      </c>
      <c r="W37" t="inlineStr">
        <is>
          <t>0</t>
        </is>
      </c>
      <c r="X37" t="inlineStr">
        <is>
          <t>0</t>
        </is>
      </c>
      <c r="Y37" t="inlineStr">
        <is>
          <t>0</t>
        </is>
      </c>
      <c r="Z37" t="inlineStr">
        <is>
          <t>0</t>
        </is>
      </c>
      <c r="AA37" t="inlineStr">
        <is>
          <t>0</t>
        </is>
      </c>
      <c r="AB37" t="inlineStr">
        <is>
          <t>0</t>
        </is>
      </c>
      <c r="AC37" t="inlineStr">
        <is>
          <t>1</t>
        </is>
      </c>
      <c r="AD37" t="inlineStr">
        <is>
          <t>0</t>
        </is>
      </c>
      <c r="AE37" t="inlineStr">
        <is>
          <t>0</t>
        </is>
      </c>
      <c r="AF37" t="inlineStr">
        <is>
          <t>0</t>
        </is>
      </c>
      <c r="AG37" t="inlineStr">
        <is>
          <t>0</t>
        </is>
      </c>
      <c r="AH37" t="inlineStr">
        <is>
          <t>0</t>
        </is>
      </c>
      <c r="AI37" t="inlineStr">
        <is>
          <t>0</t>
        </is>
      </c>
    </row>
    <row r="38">
      <c r="A38" t="inlineStr">
        <is>
          <t>DIO1</t>
        </is>
      </c>
      <c r="B38" t="inlineStr">
        <is>
          <t>1733</t>
        </is>
      </c>
      <c r="C38" t="inlineStr">
        <is>
          <t>symbol</t>
        </is>
      </c>
      <c r="D38" t="inlineStr">
        <is>
          <t>H. sapiens</t>
        </is>
      </c>
      <c r="E38" t="inlineStr">
        <is>
          <t>1733</t>
        </is>
      </c>
      <c r="F38" t="inlineStr">
        <is>
          <t>H. sapiens</t>
        </is>
      </c>
      <c r="G38" t="inlineStr">
        <is>
          <t>DIO1</t>
        </is>
      </c>
      <c r="H38" t="inlineStr">
        <is>
          <t>iodothyronine deiodinase 1</t>
        </is>
      </c>
      <c r="I38" t="inlineStr">
        <is>
          <t>GO:0006590 thyroid hormone generation;GO:0042403 thyroid hormone metabolic process;GO:0042446 hormone biosynthetic process</t>
        </is>
      </c>
      <c r="J38" t="inlineStr"/>
      <c r="K38" t="inlineStr">
        <is>
          <t>Enzymes; ENZYME proteins:Oxidoreductases; Predicted intracellular proteins</t>
        </is>
      </c>
      <c r="L38" t="inlineStr"/>
      <c r="M38" t="inlineStr"/>
      <c r="N38" t="inlineStr"/>
      <c r="O38" t="inlineStr">
        <is>
          <t>(M5949)HALLMARK PEROXISOME; (M5948)HALLMARK BILE ACID METABOLISM</t>
        </is>
      </c>
      <c r="P38" t="inlineStr">
        <is>
          <t>0</t>
        </is>
      </c>
      <c r="Q38" t="inlineStr">
        <is>
          <t>1</t>
        </is>
      </c>
      <c r="R38" t="inlineStr">
        <is>
          <t>0</t>
        </is>
      </c>
      <c r="S38" t="inlineStr">
        <is>
          <t>0</t>
        </is>
      </c>
      <c r="T38" t="inlineStr">
        <is>
          <t>0</t>
        </is>
      </c>
      <c r="U38" t="inlineStr">
        <is>
          <t>0</t>
        </is>
      </c>
      <c r="V38" t="inlineStr">
        <is>
          <t>0</t>
        </is>
      </c>
      <c r="W38" t="inlineStr">
        <is>
          <t>1</t>
        </is>
      </c>
      <c r="X38" t="inlineStr">
        <is>
          <t>0</t>
        </is>
      </c>
      <c r="Y38" t="inlineStr">
        <is>
          <t>0</t>
        </is>
      </c>
      <c r="Z38" t="inlineStr">
        <is>
          <t>0</t>
        </is>
      </c>
      <c r="AA38" t="inlineStr">
        <is>
          <t>0</t>
        </is>
      </c>
      <c r="AB38" t="inlineStr">
        <is>
          <t>0</t>
        </is>
      </c>
      <c r="AC38" t="inlineStr">
        <is>
          <t>1</t>
        </is>
      </c>
      <c r="AD38" t="inlineStr">
        <is>
          <t>0</t>
        </is>
      </c>
      <c r="AE38" t="inlineStr">
        <is>
          <t>0</t>
        </is>
      </c>
      <c r="AF38" t="inlineStr">
        <is>
          <t>0</t>
        </is>
      </c>
      <c r="AG38" t="inlineStr">
        <is>
          <t>0</t>
        </is>
      </c>
      <c r="AH38" t="inlineStr">
        <is>
          <t>0</t>
        </is>
      </c>
      <c r="AI38" t="inlineStr">
        <is>
          <t>1</t>
        </is>
      </c>
    </row>
    <row r="39">
      <c r="A39" t="inlineStr">
        <is>
          <t>ENDOG</t>
        </is>
      </c>
      <c r="B39" t="inlineStr">
        <is>
          <t>2021</t>
        </is>
      </c>
      <c r="C39" t="inlineStr">
        <is>
          <t>symbol</t>
        </is>
      </c>
      <c r="D39" t="inlineStr">
        <is>
          <t>H. sapiens</t>
        </is>
      </c>
      <c r="E39" t="inlineStr">
        <is>
          <t>2021</t>
        </is>
      </c>
      <c r="F39" t="inlineStr">
        <is>
          <t>H. sapiens</t>
        </is>
      </c>
      <c r="G39" t="inlineStr">
        <is>
          <t>ENDOG</t>
        </is>
      </c>
      <c r="H39" t="inlineStr">
        <is>
          <t>endonuclease G</t>
        </is>
      </c>
      <c r="I39" t="inlineStr">
        <is>
          <t>GO:1901300 positive regulation of hydrogen peroxide-mediated programmed cell death;GO:1902512 positive regulation of apoptotic DNA fragmentation;GO:1903626 positive regulation of DNA catabolic process</t>
        </is>
      </c>
      <c r="J39" t="inlineStr"/>
      <c r="K39" t="inlineStr">
        <is>
          <t>Predicted intracellular proteins</t>
        </is>
      </c>
      <c r="L39" t="inlineStr"/>
      <c r="M39" t="inlineStr"/>
      <c r="N39" t="inlineStr"/>
      <c r="O39" t="inlineStr"/>
      <c r="P39" t="inlineStr">
        <is>
          <t>0</t>
        </is>
      </c>
      <c r="Q39" t="inlineStr">
        <is>
          <t>0</t>
        </is>
      </c>
      <c r="R39" t="inlineStr">
        <is>
          <t>0</t>
        </is>
      </c>
      <c r="S39" t="inlineStr">
        <is>
          <t>1</t>
        </is>
      </c>
      <c r="T39" t="inlineStr">
        <is>
          <t>1</t>
        </is>
      </c>
      <c r="U39" t="inlineStr">
        <is>
          <t>1</t>
        </is>
      </c>
      <c r="V39" t="inlineStr">
        <is>
          <t>0</t>
        </is>
      </c>
      <c r="W39" t="inlineStr">
        <is>
          <t>0</t>
        </is>
      </c>
      <c r="X39" t="inlineStr">
        <is>
          <t>0</t>
        </is>
      </c>
      <c r="Y39" t="inlineStr">
        <is>
          <t>0</t>
        </is>
      </c>
      <c r="Z39" t="inlineStr">
        <is>
          <t>0</t>
        </is>
      </c>
      <c r="AA39" t="inlineStr">
        <is>
          <t>0</t>
        </is>
      </c>
      <c r="AB39" t="inlineStr">
        <is>
          <t>1</t>
        </is>
      </c>
      <c r="AC39" t="inlineStr">
        <is>
          <t>0</t>
        </is>
      </c>
      <c r="AD39" t="inlineStr">
        <is>
          <t>0</t>
        </is>
      </c>
      <c r="AE39" t="inlineStr">
        <is>
          <t>0</t>
        </is>
      </c>
      <c r="AF39" t="inlineStr">
        <is>
          <t>0</t>
        </is>
      </c>
      <c r="AG39" t="inlineStr">
        <is>
          <t>1</t>
        </is>
      </c>
      <c r="AH39" t="inlineStr">
        <is>
          <t>0</t>
        </is>
      </c>
      <c r="AI39" t="inlineStr">
        <is>
          <t>0</t>
        </is>
      </c>
    </row>
    <row r="40">
      <c r="A40" t="inlineStr">
        <is>
          <t>ENO3</t>
        </is>
      </c>
      <c r="B40" t="inlineStr">
        <is>
          <t>2027</t>
        </is>
      </c>
      <c r="C40" t="inlineStr">
        <is>
          <t>symbol</t>
        </is>
      </c>
      <c r="D40" t="inlineStr">
        <is>
          <t>H. sapiens</t>
        </is>
      </c>
      <c r="E40" t="inlineStr">
        <is>
          <t>2027</t>
        </is>
      </c>
      <c r="F40" t="inlineStr">
        <is>
          <t>H. sapiens</t>
        </is>
      </c>
      <c r="G40" t="inlineStr">
        <is>
          <t>ENO3</t>
        </is>
      </c>
      <c r="H40" t="inlineStr">
        <is>
          <t>enolase 3</t>
        </is>
      </c>
      <c r="I40" t="inlineStr">
        <is>
          <t>GO:0032889 regulation of vacuole fusion, non-autophagic;GO:0042144 vacuole fusion, non-autophagic;GO:0097576 vacuole fusion</t>
        </is>
      </c>
      <c r="J40" t="inlineStr"/>
      <c r="K40" t="inlineStr">
        <is>
          <t>Disease related genes; Predicted intracellular proteins; Enzymes; ENZYME proteins:Lyases; Potential drug targets; Candidate cardiovascular disease genes</t>
        </is>
      </c>
      <c r="L40" t="inlineStr">
        <is>
          <t>Cytosol;Plasma membrane (Supported)</t>
        </is>
      </c>
      <c r="M40" t="inlineStr">
        <is>
          <t>2-phospho-D-glyceric acid; Phosphoenolpyruvate; 2-Phosphoglycolic Acid; Phosphonoacetohydroxamic Acid</t>
        </is>
      </c>
      <c r="N40" t="inlineStr"/>
      <c r="O40" t="inlineStr">
        <is>
          <t>(M5935)HALLMARK FATTY ACID METABOLISM; (M5947)HALLMARK IL2 STAT5 SIGNALING; (M5891)HALLMARK HYPOXIA</t>
        </is>
      </c>
      <c r="P40" t="inlineStr">
        <is>
          <t>1</t>
        </is>
      </c>
      <c r="Q40" t="inlineStr">
        <is>
          <t>0</t>
        </is>
      </c>
      <c r="R40" t="inlineStr">
        <is>
          <t>1</t>
        </is>
      </c>
      <c r="S40" t="inlineStr">
        <is>
          <t>1</t>
        </is>
      </c>
      <c r="T40" t="inlineStr">
        <is>
          <t>0</t>
        </is>
      </c>
      <c r="U40" t="inlineStr">
        <is>
          <t>0</t>
        </is>
      </c>
      <c r="V40" t="inlineStr">
        <is>
          <t>0</t>
        </is>
      </c>
      <c r="W40" t="inlineStr">
        <is>
          <t>0</t>
        </is>
      </c>
      <c r="X40" t="inlineStr">
        <is>
          <t>0</t>
        </is>
      </c>
      <c r="Y40" t="inlineStr">
        <is>
          <t>0</t>
        </is>
      </c>
      <c r="Z40" t="inlineStr">
        <is>
          <t>0</t>
        </is>
      </c>
      <c r="AA40" t="inlineStr">
        <is>
          <t>0</t>
        </is>
      </c>
      <c r="AB40" t="inlineStr">
        <is>
          <t>0</t>
        </is>
      </c>
      <c r="AC40" t="inlineStr">
        <is>
          <t>0</t>
        </is>
      </c>
      <c r="AD40" t="inlineStr">
        <is>
          <t>0</t>
        </is>
      </c>
      <c r="AE40" t="inlineStr">
        <is>
          <t>0</t>
        </is>
      </c>
      <c r="AF40" t="inlineStr">
        <is>
          <t>0</t>
        </is>
      </c>
      <c r="AG40" t="inlineStr">
        <is>
          <t>0</t>
        </is>
      </c>
      <c r="AH40" t="inlineStr">
        <is>
          <t>0</t>
        </is>
      </c>
      <c r="AI40" t="inlineStr">
        <is>
          <t>0</t>
        </is>
      </c>
    </row>
    <row r="41">
      <c r="A41" t="inlineStr">
        <is>
          <t>EPB41L1</t>
        </is>
      </c>
      <c r="B41" t="inlineStr">
        <is>
          <t>2036</t>
        </is>
      </c>
      <c r="C41" t="inlineStr">
        <is>
          <t>symbol</t>
        </is>
      </c>
      <c r="D41" t="inlineStr">
        <is>
          <t>H. sapiens</t>
        </is>
      </c>
      <c r="E41" t="inlineStr">
        <is>
          <t>2036</t>
        </is>
      </c>
      <c r="F41" t="inlineStr">
        <is>
          <t>H. sapiens</t>
        </is>
      </c>
      <c r="G41" t="inlineStr">
        <is>
          <t>EPB41L1</t>
        </is>
      </c>
      <c r="H41" t="inlineStr">
        <is>
          <t>erythrocyte membrane protein band 4.1 like 1</t>
        </is>
      </c>
      <c r="I41" t="inlineStr">
        <is>
          <t>GO:0030866 cortical actin cytoskeleton organization;GO:0030865 cortical cytoskeleton organization;GO:0031032 actomyosin structure organization</t>
        </is>
      </c>
      <c r="J41" t="inlineStr"/>
      <c r="K41" t="inlineStr">
        <is>
          <t>Disease related genes; Predicted intracellular proteins</t>
        </is>
      </c>
      <c r="L41" t="inlineStr">
        <is>
          <t>Plasma membrane (Supported)</t>
        </is>
      </c>
      <c r="M41" t="inlineStr"/>
      <c r="N41" t="inlineStr">
        <is>
          <t>(M271)PID PI3K PLC TRK PATHWAY</t>
        </is>
      </c>
      <c r="O41" t="inlineStr"/>
      <c r="P41" t="inlineStr">
        <is>
          <t>0</t>
        </is>
      </c>
      <c r="Q41" t="inlineStr">
        <is>
          <t>0</t>
        </is>
      </c>
      <c r="R41" t="inlineStr">
        <is>
          <t>0</t>
        </is>
      </c>
      <c r="S41" t="inlineStr">
        <is>
          <t>0</t>
        </is>
      </c>
      <c r="T41" t="inlineStr">
        <is>
          <t>0</t>
        </is>
      </c>
      <c r="U41" t="inlineStr">
        <is>
          <t>0</t>
        </is>
      </c>
      <c r="V41" t="inlineStr">
        <is>
          <t>0</t>
        </is>
      </c>
      <c r="W41" t="inlineStr">
        <is>
          <t>0</t>
        </is>
      </c>
      <c r="X41" t="inlineStr">
        <is>
          <t>0</t>
        </is>
      </c>
      <c r="Y41" t="inlineStr">
        <is>
          <t>0</t>
        </is>
      </c>
      <c r="Z41" t="inlineStr">
        <is>
          <t>0</t>
        </is>
      </c>
      <c r="AA41" t="inlineStr">
        <is>
          <t>0</t>
        </is>
      </c>
      <c r="AB41" t="inlineStr">
        <is>
          <t>0</t>
        </is>
      </c>
      <c r="AC41" t="inlineStr">
        <is>
          <t>0</t>
        </is>
      </c>
      <c r="AD41" t="inlineStr">
        <is>
          <t>0</t>
        </is>
      </c>
      <c r="AE41" t="inlineStr">
        <is>
          <t>0</t>
        </is>
      </c>
      <c r="AF41" t="inlineStr">
        <is>
          <t>0</t>
        </is>
      </c>
      <c r="AG41" t="inlineStr">
        <is>
          <t>0</t>
        </is>
      </c>
      <c r="AH41" t="inlineStr">
        <is>
          <t>0</t>
        </is>
      </c>
      <c r="AI41" t="inlineStr">
        <is>
          <t>0</t>
        </is>
      </c>
    </row>
    <row r="42">
      <c r="A42" t="inlineStr">
        <is>
          <t>EPHX2</t>
        </is>
      </c>
      <c r="B42" t="inlineStr">
        <is>
          <t>2053</t>
        </is>
      </c>
      <c r="C42" t="inlineStr">
        <is>
          <t>symbol</t>
        </is>
      </c>
      <c r="D42" t="inlineStr">
        <is>
          <t>H. sapiens</t>
        </is>
      </c>
      <c r="E42" t="inlineStr">
        <is>
          <t>2053</t>
        </is>
      </c>
      <c r="F42" t="inlineStr">
        <is>
          <t>H. sapiens</t>
        </is>
      </c>
      <c r="G42" t="inlineStr">
        <is>
          <t>EPHX2</t>
        </is>
      </c>
      <c r="H42" t="inlineStr">
        <is>
          <t>epoxide hydrolase 2</t>
        </is>
      </c>
      <c r="I42" t="inlineStr">
        <is>
          <t>GO:0009810 stilbene metabolic process;GO:0046272 stilbene catabolic process;GO:1900673 olefin metabolic process</t>
        </is>
      </c>
      <c r="J42" t="inlineStr"/>
      <c r="K42" t="inlineStr">
        <is>
          <t>Enzymes; Predicted intracellular proteins; ENZYME proteins:Hydrolases</t>
        </is>
      </c>
      <c r="L42" t="inlineStr">
        <is>
          <t>Cytosol (Enhanced)</t>
        </is>
      </c>
      <c r="M42" t="inlineStr">
        <is>
          <t>N-Cyclohexyl-N'-(4-Iodophenyl)Urea; N-Cyclohexyl-N'-Decylurea; N-Cyclohexyl-N'-(Propyl)Phenyl Urea; AR-9281; N-[(CYCLOHEXYLAMINO)CARBONYL]GLYCINE; 4-{[(CYCLOHEXYLAMINO)CARBONYL]AMINO}BUTANOIC ACID; 6-{[(CYCLOHEXYLAMINO)CARBONYL]AMINO}HEXANOIC ACID; 7-{[(CYCLOHEXYLAMINO)CARBONYL]AMINO}HEPTANOIC ACID; Ebselen</t>
        </is>
      </c>
      <c r="N42" t="inlineStr"/>
      <c r="O42" t="inlineStr">
        <is>
          <t>(M5949)HALLMARK PEROXISOME; (M5948)HALLMARK BILE ACID METABOLISM; (M5905)HALLMARK ADIPOGENESIS</t>
        </is>
      </c>
      <c r="P42" t="inlineStr">
        <is>
          <t>1</t>
        </is>
      </c>
      <c r="Q42" t="inlineStr">
        <is>
          <t>1</t>
        </is>
      </c>
      <c r="R42" t="inlineStr">
        <is>
          <t>0</t>
        </is>
      </c>
      <c r="S42" t="inlineStr">
        <is>
          <t>1</t>
        </is>
      </c>
      <c r="T42" t="inlineStr">
        <is>
          <t>1</t>
        </is>
      </c>
      <c r="U42" t="inlineStr">
        <is>
          <t>1</t>
        </is>
      </c>
      <c r="V42" t="inlineStr">
        <is>
          <t>0</t>
        </is>
      </c>
      <c r="W42" t="inlineStr">
        <is>
          <t>0</t>
        </is>
      </c>
      <c r="X42" t="inlineStr">
        <is>
          <t>0</t>
        </is>
      </c>
      <c r="Y42" t="inlineStr">
        <is>
          <t>0</t>
        </is>
      </c>
      <c r="Z42" t="inlineStr">
        <is>
          <t>0</t>
        </is>
      </c>
      <c r="AA42" t="inlineStr">
        <is>
          <t>1</t>
        </is>
      </c>
      <c r="AB42" t="inlineStr">
        <is>
          <t>0</t>
        </is>
      </c>
      <c r="AC42" t="inlineStr">
        <is>
          <t>0</t>
        </is>
      </c>
      <c r="AD42" t="inlineStr">
        <is>
          <t>0</t>
        </is>
      </c>
      <c r="AE42" t="inlineStr">
        <is>
          <t>0</t>
        </is>
      </c>
      <c r="AF42" t="inlineStr">
        <is>
          <t>0</t>
        </is>
      </c>
      <c r="AG42" t="inlineStr">
        <is>
          <t>0</t>
        </is>
      </c>
      <c r="AH42" t="inlineStr">
        <is>
          <t>0</t>
        </is>
      </c>
      <c r="AI42" t="inlineStr">
        <is>
          <t>0</t>
        </is>
      </c>
    </row>
    <row r="43">
      <c r="A43" t="inlineStr">
        <is>
          <t>ETNK2</t>
        </is>
      </c>
      <c r="B43" t="inlineStr">
        <is>
          <t>55224</t>
        </is>
      </c>
      <c r="C43" t="inlineStr">
        <is>
          <t>symbol</t>
        </is>
      </c>
      <c r="D43" t="inlineStr">
        <is>
          <t>H. sapiens</t>
        </is>
      </c>
      <c r="E43" t="inlineStr">
        <is>
          <t>55224</t>
        </is>
      </c>
      <c r="F43" t="inlineStr">
        <is>
          <t>H. sapiens</t>
        </is>
      </c>
      <c r="G43" t="inlineStr">
        <is>
          <t>ETNK2</t>
        </is>
      </c>
      <c r="H43" t="inlineStr">
        <is>
          <t>ethanolamine kinase 2</t>
        </is>
      </c>
      <c r="I43" t="inlineStr">
        <is>
          <t>GO:0006646 phosphatidylethanolamine biosynthetic process;GO:0046337 phosphatidylethanolamine metabolic process;GO:0009791 post-embryonic development</t>
        </is>
      </c>
      <c r="J43" t="inlineStr"/>
      <c r="K43" t="inlineStr">
        <is>
          <t>ENZYME proteins:Transferases; Enzymes; Predicted intracellular proteins</t>
        </is>
      </c>
      <c r="L43" t="inlineStr"/>
      <c r="M43" t="inlineStr"/>
      <c r="N43" t="inlineStr"/>
      <c r="O43" t="inlineStr"/>
      <c r="P43" t="inlineStr">
        <is>
          <t>0</t>
        </is>
      </c>
      <c r="Q43" t="inlineStr">
        <is>
          <t>1</t>
        </is>
      </c>
      <c r="R43" t="inlineStr">
        <is>
          <t>0</t>
        </is>
      </c>
      <c r="S43" t="inlineStr">
        <is>
          <t>1</t>
        </is>
      </c>
      <c r="T43" t="inlineStr">
        <is>
          <t>1</t>
        </is>
      </c>
      <c r="U43" t="inlineStr">
        <is>
          <t>0</t>
        </is>
      </c>
      <c r="V43" t="inlineStr">
        <is>
          <t>0</t>
        </is>
      </c>
      <c r="W43" t="inlineStr">
        <is>
          <t>0</t>
        </is>
      </c>
      <c r="X43" t="inlineStr">
        <is>
          <t>1</t>
        </is>
      </c>
      <c r="Y43" t="inlineStr">
        <is>
          <t>0</t>
        </is>
      </c>
      <c r="Z43" t="inlineStr">
        <is>
          <t>0</t>
        </is>
      </c>
      <c r="AA43" t="inlineStr">
        <is>
          <t>0</t>
        </is>
      </c>
      <c r="AB43" t="inlineStr">
        <is>
          <t>0</t>
        </is>
      </c>
      <c r="AC43" t="inlineStr">
        <is>
          <t>0</t>
        </is>
      </c>
      <c r="AD43" t="inlineStr">
        <is>
          <t>0</t>
        </is>
      </c>
      <c r="AE43" t="inlineStr">
        <is>
          <t>1</t>
        </is>
      </c>
      <c r="AF43" t="inlineStr">
        <is>
          <t>0</t>
        </is>
      </c>
      <c r="AG43" t="inlineStr">
        <is>
          <t>0</t>
        </is>
      </c>
      <c r="AH43" t="inlineStr">
        <is>
          <t>0</t>
        </is>
      </c>
      <c r="AI43" t="inlineStr">
        <is>
          <t>0</t>
        </is>
      </c>
    </row>
    <row r="44">
      <c r="A44" t="inlineStr">
        <is>
          <t>FAHD2A</t>
        </is>
      </c>
      <c r="B44" t="inlineStr">
        <is>
          <t>51011</t>
        </is>
      </c>
      <c r="C44" t="inlineStr">
        <is>
          <t>symbol</t>
        </is>
      </c>
      <c r="D44" t="inlineStr">
        <is>
          <t>H. sapiens</t>
        </is>
      </c>
      <c r="E44" t="inlineStr">
        <is>
          <t>51011</t>
        </is>
      </c>
      <c r="F44" t="inlineStr">
        <is>
          <t>H. sapiens</t>
        </is>
      </c>
      <c r="G44" t="inlineStr">
        <is>
          <t>FAHD2A</t>
        </is>
      </c>
      <c r="H44" t="inlineStr">
        <is>
          <t>fumarylacetoacetate hydrolase domain containing 2A</t>
        </is>
      </c>
      <c r="I44" t="inlineStr"/>
      <c r="J44" t="inlineStr"/>
      <c r="K44" t="inlineStr">
        <is>
          <t>Predicted intracellular proteins</t>
        </is>
      </c>
      <c r="L44" t="inlineStr"/>
      <c r="M44" t="inlineStr"/>
      <c r="N44" t="inlineStr"/>
      <c r="O44" t="inlineStr"/>
      <c r="P44" t="inlineStr">
        <is>
          <t>0</t>
        </is>
      </c>
      <c r="Q44" t="inlineStr">
        <is>
          <t>0</t>
        </is>
      </c>
      <c r="R44" t="inlineStr">
        <is>
          <t>0</t>
        </is>
      </c>
      <c r="S44" t="inlineStr">
        <is>
          <t>0</t>
        </is>
      </c>
      <c r="T44" t="inlineStr">
        <is>
          <t>0</t>
        </is>
      </c>
      <c r="U44" t="inlineStr">
        <is>
          <t>0</t>
        </is>
      </c>
      <c r="V44" t="inlineStr">
        <is>
          <t>0</t>
        </is>
      </c>
      <c r="W44" t="inlineStr">
        <is>
          <t>0</t>
        </is>
      </c>
      <c r="X44" t="inlineStr">
        <is>
          <t>0</t>
        </is>
      </c>
      <c r="Y44" t="inlineStr">
        <is>
          <t>0</t>
        </is>
      </c>
      <c r="Z44" t="inlineStr">
        <is>
          <t>0</t>
        </is>
      </c>
      <c r="AA44" t="inlineStr">
        <is>
          <t>0</t>
        </is>
      </c>
      <c r="AB44" t="inlineStr">
        <is>
          <t>0</t>
        </is>
      </c>
      <c r="AC44" t="inlineStr">
        <is>
          <t>0</t>
        </is>
      </c>
      <c r="AD44" t="inlineStr">
        <is>
          <t>0</t>
        </is>
      </c>
      <c r="AE44" t="inlineStr">
        <is>
          <t>0</t>
        </is>
      </c>
      <c r="AF44" t="inlineStr">
        <is>
          <t>0</t>
        </is>
      </c>
      <c r="AG44" t="inlineStr">
        <is>
          <t>0</t>
        </is>
      </c>
      <c r="AH44" t="inlineStr">
        <is>
          <t>0</t>
        </is>
      </c>
      <c r="AI44" t="inlineStr">
        <is>
          <t>0</t>
        </is>
      </c>
    </row>
    <row r="45">
      <c r="A45" t="inlineStr">
        <is>
          <t>FBXO25</t>
        </is>
      </c>
      <c r="B45" t="inlineStr">
        <is>
          <t>26260</t>
        </is>
      </c>
      <c r="C45" t="inlineStr">
        <is>
          <t>symbol</t>
        </is>
      </c>
      <c r="D45" t="inlineStr">
        <is>
          <t>H. sapiens</t>
        </is>
      </c>
      <c r="E45" t="inlineStr">
        <is>
          <t>26260</t>
        </is>
      </c>
      <c r="F45" t="inlineStr">
        <is>
          <t>H. sapiens</t>
        </is>
      </c>
      <c r="G45" t="inlineStr">
        <is>
          <t>FBXO25</t>
        </is>
      </c>
      <c r="H45" t="inlineStr">
        <is>
          <t>F-box protein 25</t>
        </is>
      </c>
      <c r="I45" t="inlineStr">
        <is>
          <t>GO:0016567 protein ubiquitination;GO:0032446 protein modification by small protein conjugation;GO:0070647 protein modification by small protein conjugation or removal</t>
        </is>
      </c>
      <c r="J45" t="inlineStr"/>
      <c r="K45" t="inlineStr">
        <is>
          <t>Disease related genes; Predicted intracellular proteins</t>
        </is>
      </c>
      <c r="L45" t="inlineStr"/>
      <c r="M45" t="inlineStr"/>
      <c r="N45" t="inlineStr"/>
      <c r="O45" t="inlineStr"/>
      <c r="P45" t="inlineStr">
        <is>
          <t>0</t>
        </is>
      </c>
      <c r="Q45" t="inlineStr">
        <is>
          <t>0</t>
        </is>
      </c>
      <c r="R45" t="inlineStr">
        <is>
          <t>0</t>
        </is>
      </c>
      <c r="S45" t="inlineStr">
        <is>
          <t>0</t>
        </is>
      </c>
      <c r="T45" t="inlineStr">
        <is>
          <t>0</t>
        </is>
      </c>
      <c r="U45" t="inlineStr">
        <is>
          <t>0</t>
        </is>
      </c>
      <c r="V45" t="inlineStr">
        <is>
          <t>0</t>
        </is>
      </c>
      <c r="W45" t="inlineStr">
        <is>
          <t>0</t>
        </is>
      </c>
      <c r="X45" t="inlineStr">
        <is>
          <t>0</t>
        </is>
      </c>
      <c r="Y45" t="inlineStr">
        <is>
          <t>0</t>
        </is>
      </c>
      <c r="Z45" t="inlineStr">
        <is>
          <t>0</t>
        </is>
      </c>
      <c r="AA45" t="inlineStr">
        <is>
          <t>0</t>
        </is>
      </c>
      <c r="AB45" t="inlineStr">
        <is>
          <t>0</t>
        </is>
      </c>
      <c r="AC45" t="inlineStr">
        <is>
          <t>0</t>
        </is>
      </c>
      <c r="AD45" t="inlineStr">
        <is>
          <t>0</t>
        </is>
      </c>
      <c r="AE45" t="inlineStr">
        <is>
          <t>0</t>
        </is>
      </c>
      <c r="AF45" t="inlineStr">
        <is>
          <t>0</t>
        </is>
      </c>
      <c r="AG45" t="inlineStr">
        <is>
          <t>0</t>
        </is>
      </c>
      <c r="AH45" t="inlineStr">
        <is>
          <t>0</t>
        </is>
      </c>
      <c r="AI45" t="inlineStr">
        <is>
          <t>0</t>
        </is>
      </c>
    </row>
    <row r="46">
      <c r="A46" t="inlineStr">
        <is>
          <t>FDFT1</t>
        </is>
      </c>
      <c r="B46" t="inlineStr">
        <is>
          <t>2222</t>
        </is>
      </c>
      <c r="C46" t="inlineStr">
        <is>
          <t>symbol</t>
        </is>
      </c>
      <c r="D46" t="inlineStr">
        <is>
          <t>H. sapiens</t>
        </is>
      </c>
      <c r="E46" t="inlineStr">
        <is>
          <t>2222</t>
        </is>
      </c>
      <c r="F46" t="inlineStr">
        <is>
          <t>H. sapiens</t>
        </is>
      </c>
      <c r="G46" t="inlineStr">
        <is>
          <t>FDFT1</t>
        </is>
      </c>
      <c r="H46" t="inlineStr">
        <is>
          <t>farnesyl-diphosphate farnesyltransferase 1</t>
        </is>
      </c>
      <c r="I46" t="inlineStr">
        <is>
          <t>GO:0045338 farnesyl diphosphate metabolic process;GO:0045540 regulation of cholesterol biosynthetic process;GO:0106118 regulation of sterol biosynthetic process</t>
        </is>
      </c>
      <c r="J46" t="inlineStr"/>
      <c r="K46" t="inlineStr">
        <is>
          <t>ENZYME proteins:Transferases; Enzymes; Predicted intracellular proteins</t>
        </is>
      </c>
      <c r="L46" t="inlineStr">
        <is>
          <t>Endoplasmic reticulum (Supported)</t>
        </is>
      </c>
      <c r="M46" t="inlineStr">
        <is>
          <t>TAK-475</t>
        </is>
      </c>
      <c r="N46" t="inlineStr"/>
      <c r="O46" t="inlineStr">
        <is>
          <t>(M5892)HALLMARK CHOLESTEROL HOMEOSTASIS; (M5906)HALLMARK ESTROGEN RESPONSE EARLY; (M5907)HALLMARK ESTROGEN RESPONSE LATE</t>
        </is>
      </c>
      <c r="P46" t="inlineStr">
        <is>
          <t>0</t>
        </is>
      </c>
      <c r="Q46" t="inlineStr">
        <is>
          <t>1</t>
        </is>
      </c>
      <c r="R46" t="inlineStr">
        <is>
          <t>0</t>
        </is>
      </c>
      <c r="S46" t="inlineStr">
        <is>
          <t>0</t>
        </is>
      </c>
      <c r="T46" t="inlineStr">
        <is>
          <t>1</t>
        </is>
      </c>
      <c r="U46" t="inlineStr">
        <is>
          <t>0</t>
        </is>
      </c>
      <c r="V46" t="inlineStr">
        <is>
          <t>0</t>
        </is>
      </c>
      <c r="W46" t="inlineStr">
        <is>
          <t>0</t>
        </is>
      </c>
      <c r="X46" t="inlineStr">
        <is>
          <t>1</t>
        </is>
      </c>
      <c r="Y46" t="inlineStr">
        <is>
          <t>0</t>
        </is>
      </c>
      <c r="Z46" t="inlineStr">
        <is>
          <t>0</t>
        </is>
      </c>
      <c r="AA46" t="inlineStr">
        <is>
          <t>0</t>
        </is>
      </c>
      <c r="AB46" t="inlineStr">
        <is>
          <t>0</t>
        </is>
      </c>
      <c r="AC46" t="inlineStr">
        <is>
          <t>0</t>
        </is>
      </c>
      <c r="AD46" t="inlineStr">
        <is>
          <t>0</t>
        </is>
      </c>
      <c r="AE46" t="inlineStr">
        <is>
          <t>1</t>
        </is>
      </c>
      <c r="AF46" t="inlineStr">
        <is>
          <t>0</t>
        </is>
      </c>
      <c r="AG46" t="inlineStr">
        <is>
          <t>0</t>
        </is>
      </c>
      <c r="AH46" t="inlineStr">
        <is>
          <t>0</t>
        </is>
      </c>
      <c r="AI46" t="inlineStr">
        <is>
          <t>0</t>
        </is>
      </c>
    </row>
    <row r="47">
      <c r="A47" t="inlineStr">
        <is>
          <t>FOXRED2</t>
        </is>
      </c>
      <c r="B47" t="inlineStr">
        <is>
          <t>80020</t>
        </is>
      </c>
      <c r="C47" t="inlineStr">
        <is>
          <t>symbol</t>
        </is>
      </c>
      <c r="D47" t="inlineStr">
        <is>
          <t>H. sapiens</t>
        </is>
      </c>
      <c r="E47" t="inlineStr">
        <is>
          <t>80020</t>
        </is>
      </c>
      <c r="F47" t="inlineStr">
        <is>
          <t>H. sapiens</t>
        </is>
      </c>
      <c r="G47" t="inlineStr">
        <is>
          <t>FOXRED2</t>
        </is>
      </c>
      <c r="H47" t="inlineStr">
        <is>
          <t>FAD dependent oxidoreductase domain containing 2</t>
        </is>
      </c>
      <c r="I47" t="inlineStr">
        <is>
          <t>GO:0030433 ubiquitin-dependent ERAD pathway;GO:0036503 ERAD pathway;GO:0034976 response to endoplasmic reticulum stress</t>
        </is>
      </c>
      <c r="J47" t="inlineStr"/>
      <c r="K47" t="inlineStr">
        <is>
          <t>Predicted intracellular proteins</t>
        </is>
      </c>
      <c r="L47" t="inlineStr"/>
      <c r="M47" t="inlineStr"/>
      <c r="N47" t="inlineStr"/>
      <c r="O47" t="inlineStr"/>
      <c r="P47" t="inlineStr">
        <is>
          <t>0</t>
        </is>
      </c>
      <c r="Q47" t="inlineStr">
        <is>
          <t>0</t>
        </is>
      </c>
      <c r="R47" t="inlineStr">
        <is>
          <t>0</t>
        </is>
      </c>
      <c r="S47" t="inlineStr">
        <is>
          <t>0</t>
        </is>
      </c>
      <c r="T47" t="inlineStr">
        <is>
          <t>0</t>
        </is>
      </c>
      <c r="U47" t="inlineStr">
        <is>
          <t>0</t>
        </is>
      </c>
      <c r="V47" t="inlineStr">
        <is>
          <t>0</t>
        </is>
      </c>
      <c r="W47" t="inlineStr">
        <is>
          <t>0</t>
        </is>
      </c>
      <c r="X47" t="inlineStr">
        <is>
          <t>0</t>
        </is>
      </c>
      <c r="Y47" t="inlineStr">
        <is>
          <t>0</t>
        </is>
      </c>
      <c r="Z47" t="inlineStr">
        <is>
          <t>1</t>
        </is>
      </c>
      <c r="AA47" t="inlineStr">
        <is>
          <t>0</t>
        </is>
      </c>
      <c r="AB47" t="inlineStr">
        <is>
          <t>0</t>
        </is>
      </c>
      <c r="AC47" t="inlineStr">
        <is>
          <t>0</t>
        </is>
      </c>
      <c r="AD47" t="inlineStr">
        <is>
          <t>0</t>
        </is>
      </c>
      <c r="AE47" t="inlineStr">
        <is>
          <t>0</t>
        </is>
      </c>
      <c r="AF47" t="inlineStr">
        <is>
          <t>0</t>
        </is>
      </c>
      <c r="AG47" t="inlineStr">
        <is>
          <t>0</t>
        </is>
      </c>
      <c r="AH47" t="inlineStr">
        <is>
          <t>0</t>
        </is>
      </c>
      <c r="AI47" t="inlineStr">
        <is>
          <t>0</t>
        </is>
      </c>
    </row>
    <row r="48">
      <c r="A48" t="inlineStr">
        <is>
          <t>FRRS1</t>
        </is>
      </c>
      <c r="B48" t="inlineStr">
        <is>
          <t>391059</t>
        </is>
      </c>
      <c r="C48" t="inlineStr">
        <is>
          <t>symbol</t>
        </is>
      </c>
      <c r="D48" t="inlineStr">
        <is>
          <t>H. sapiens</t>
        </is>
      </c>
      <c r="E48" t="inlineStr">
        <is>
          <t>391059</t>
        </is>
      </c>
      <c r="F48" t="inlineStr">
        <is>
          <t>H. sapiens</t>
        </is>
      </c>
      <c r="G48" t="inlineStr">
        <is>
          <t>FRRS1</t>
        </is>
      </c>
      <c r="H48" t="inlineStr">
        <is>
          <t>ferric chelate reductase 1</t>
        </is>
      </c>
      <c r="I48" t="inlineStr"/>
      <c r="J48" t="inlineStr"/>
      <c r="K48" t="inlineStr"/>
      <c r="L48" t="inlineStr"/>
      <c r="M48" t="inlineStr"/>
      <c r="N48" t="inlineStr"/>
      <c r="O48" t="inlineStr"/>
      <c r="P48" t="inlineStr">
        <is>
          <t>0</t>
        </is>
      </c>
      <c r="Q48" t="inlineStr">
        <is>
          <t>0</t>
        </is>
      </c>
      <c r="R48" t="inlineStr">
        <is>
          <t>0</t>
        </is>
      </c>
      <c r="S48" t="inlineStr">
        <is>
          <t>0</t>
        </is>
      </c>
      <c r="T48" t="inlineStr">
        <is>
          <t>0</t>
        </is>
      </c>
      <c r="U48" t="inlineStr">
        <is>
          <t>0</t>
        </is>
      </c>
      <c r="V48" t="inlineStr">
        <is>
          <t>0</t>
        </is>
      </c>
      <c r="W48" t="inlineStr">
        <is>
          <t>0</t>
        </is>
      </c>
      <c r="X48" t="inlineStr">
        <is>
          <t>0</t>
        </is>
      </c>
      <c r="Y48" t="inlineStr">
        <is>
          <t>0</t>
        </is>
      </c>
      <c r="Z48" t="inlineStr">
        <is>
          <t>0</t>
        </is>
      </c>
      <c r="AA48" t="inlineStr">
        <is>
          <t>0</t>
        </is>
      </c>
      <c r="AB48" t="inlineStr">
        <is>
          <t>0</t>
        </is>
      </c>
      <c r="AC48" t="inlineStr">
        <is>
          <t>0</t>
        </is>
      </c>
      <c r="AD48" t="inlineStr">
        <is>
          <t>0</t>
        </is>
      </c>
      <c r="AE48" t="inlineStr">
        <is>
          <t>0</t>
        </is>
      </c>
      <c r="AF48" t="inlineStr">
        <is>
          <t>0</t>
        </is>
      </c>
      <c r="AG48" t="inlineStr">
        <is>
          <t>0</t>
        </is>
      </c>
      <c r="AH48" t="inlineStr">
        <is>
          <t>0</t>
        </is>
      </c>
      <c r="AI48" t="inlineStr">
        <is>
          <t>0</t>
        </is>
      </c>
    </row>
    <row r="49">
      <c r="A49" t="inlineStr">
        <is>
          <t>GADD45G</t>
        </is>
      </c>
      <c r="B49" t="inlineStr">
        <is>
          <t>10912</t>
        </is>
      </c>
      <c r="C49" t="inlineStr">
        <is>
          <t>symbol</t>
        </is>
      </c>
      <c r="D49" t="inlineStr">
        <is>
          <t>H. sapiens</t>
        </is>
      </c>
      <c r="E49" t="inlineStr">
        <is>
          <t>10912</t>
        </is>
      </c>
      <c r="F49" t="inlineStr">
        <is>
          <t>H. sapiens</t>
        </is>
      </c>
      <c r="G49" t="inlineStr">
        <is>
          <t>GADD45G</t>
        </is>
      </c>
      <c r="H49" t="inlineStr">
        <is>
          <t>growth arrest and DNA damage inducible gamma</t>
        </is>
      </c>
      <c r="I49" t="inlineStr">
        <is>
          <t>GO:0000185 activation of MAPKKK activity;GO:1900745 positive regulation of p38MAPK cascade;GO:1900744 regulation of p38MAPK cascade</t>
        </is>
      </c>
      <c r="J49" t="inlineStr"/>
      <c r="K49" t="inlineStr">
        <is>
          <t>Predicted intracellular proteins; Cancer-related genes:Candidate cancer biomarkers</t>
        </is>
      </c>
      <c r="L49" t="inlineStr"/>
      <c r="M49" t="inlineStr"/>
      <c r="N49" t="inlineStr">
        <is>
          <t>(M20)PID P38 MKK3 6PATHWAY; (M54)PID IL12 2PATHWAY</t>
        </is>
      </c>
      <c r="O49" t="inlineStr">
        <is>
          <t>(M5953)HALLMARK KRAS SIGNALING UP</t>
        </is>
      </c>
      <c r="P49" t="inlineStr">
        <is>
          <t>0</t>
        </is>
      </c>
      <c r="Q49" t="inlineStr">
        <is>
          <t>0</t>
        </is>
      </c>
      <c r="R49" t="inlineStr">
        <is>
          <t>0</t>
        </is>
      </c>
      <c r="S49" t="inlineStr">
        <is>
          <t>0</t>
        </is>
      </c>
      <c r="T49" t="inlineStr">
        <is>
          <t>0</t>
        </is>
      </c>
      <c r="U49" t="inlineStr">
        <is>
          <t>0</t>
        </is>
      </c>
      <c r="V49" t="inlineStr">
        <is>
          <t>0</t>
        </is>
      </c>
      <c r="W49" t="inlineStr">
        <is>
          <t>0</t>
        </is>
      </c>
      <c r="X49" t="inlineStr">
        <is>
          <t>0</t>
        </is>
      </c>
      <c r="Y49" t="inlineStr">
        <is>
          <t>0</t>
        </is>
      </c>
      <c r="Z49" t="inlineStr">
        <is>
          <t>0</t>
        </is>
      </c>
      <c r="AA49" t="inlineStr">
        <is>
          <t>0</t>
        </is>
      </c>
      <c r="AB49" t="inlineStr">
        <is>
          <t>1</t>
        </is>
      </c>
      <c r="AC49" t="inlineStr">
        <is>
          <t>0</t>
        </is>
      </c>
      <c r="AD49" t="inlineStr">
        <is>
          <t>0</t>
        </is>
      </c>
      <c r="AE49" t="inlineStr">
        <is>
          <t>0</t>
        </is>
      </c>
      <c r="AF49" t="inlineStr">
        <is>
          <t>0</t>
        </is>
      </c>
      <c r="AG49" t="inlineStr">
        <is>
          <t>1</t>
        </is>
      </c>
      <c r="AH49" t="inlineStr">
        <is>
          <t>0</t>
        </is>
      </c>
      <c r="AI49" t="inlineStr">
        <is>
          <t>0</t>
        </is>
      </c>
    </row>
    <row r="50">
      <c r="A50" t="inlineStr">
        <is>
          <t>GATA4</t>
        </is>
      </c>
      <c r="B50" t="inlineStr">
        <is>
          <t>2626</t>
        </is>
      </c>
      <c r="C50" t="inlineStr">
        <is>
          <t>symbol</t>
        </is>
      </c>
      <c r="D50" t="inlineStr">
        <is>
          <t>H. sapiens</t>
        </is>
      </c>
      <c r="E50" t="inlineStr">
        <is>
          <t>2626</t>
        </is>
      </c>
      <c r="F50" t="inlineStr">
        <is>
          <t>H. sapiens</t>
        </is>
      </c>
      <c r="G50" t="inlineStr">
        <is>
          <t>GATA4</t>
        </is>
      </c>
      <c r="H50" t="inlineStr">
        <is>
          <t>GATA binding protein 4</t>
        </is>
      </c>
      <c r="I50" t="inlineStr">
        <is>
          <t>GO:0003290 atrial septum secundum morphogenesis;GO:0035054 embryonic heart tube anterior/posterior pattern specification;GO:0003285 septum secundum development</t>
        </is>
      </c>
      <c r="J50" t="inlineStr"/>
      <c r="K50" t="inlineStr">
        <is>
          <t>Transcription factors:Zinc-coordinating DNA-binding domains; Disease related genes; Predicted intracellular proteins</t>
        </is>
      </c>
      <c r="L50" t="inlineStr">
        <is>
          <t>Nuclear bodies (Supported)</t>
        </is>
      </c>
      <c r="M50" t="inlineStr"/>
      <c r="N50" t="inlineStr">
        <is>
          <t>(M288)PID HES HEY PATHWAY</t>
        </is>
      </c>
      <c r="O50" t="inlineStr"/>
      <c r="P50" t="inlineStr">
        <is>
          <t>0</t>
        </is>
      </c>
      <c r="Q50" t="inlineStr">
        <is>
          <t>0</t>
        </is>
      </c>
      <c r="R50" t="inlineStr">
        <is>
          <t>0</t>
        </is>
      </c>
      <c r="S50" t="inlineStr">
        <is>
          <t>0</t>
        </is>
      </c>
      <c r="T50" t="inlineStr">
        <is>
          <t>0</t>
        </is>
      </c>
      <c r="U50" t="inlineStr">
        <is>
          <t>0</t>
        </is>
      </c>
      <c r="V50" t="inlineStr">
        <is>
          <t>0</t>
        </is>
      </c>
      <c r="W50" t="inlineStr">
        <is>
          <t>0</t>
        </is>
      </c>
      <c r="X50" t="inlineStr">
        <is>
          <t>0</t>
        </is>
      </c>
      <c r="Y50" t="inlineStr">
        <is>
          <t>0</t>
        </is>
      </c>
      <c r="Z50" t="inlineStr">
        <is>
          <t>0</t>
        </is>
      </c>
      <c r="AA50" t="inlineStr">
        <is>
          <t>0</t>
        </is>
      </c>
      <c r="AB50" t="inlineStr">
        <is>
          <t>0</t>
        </is>
      </c>
      <c r="AC50" t="inlineStr">
        <is>
          <t>0</t>
        </is>
      </c>
      <c r="AD50" t="inlineStr">
        <is>
          <t>1</t>
        </is>
      </c>
      <c r="AE50" t="inlineStr">
        <is>
          <t>0</t>
        </is>
      </c>
      <c r="AF50" t="inlineStr">
        <is>
          <t>1</t>
        </is>
      </c>
      <c r="AG50" t="inlineStr">
        <is>
          <t>0</t>
        </is>
      </c>
      <c r="AH50" t="inlineStr">
        <is>
          <t>0</t>
        </is>
      </c>
      <c r="AI50" t="inlineStr">
        <is>
          <t>0</t>
        </is>
      </c>
    </row>
    <row r="51">
      <c r="A51" t="inlineStr">
        <is>
          <t>GCAT</t>
        </is>
      </c>
      <c r="B51" t="inlineStr">
        <is>
          <t>23464</t>
        </is>
      </c>
      <c r="C51" t="inlineStr">
        <is>
          <t>symbol</t>
        </is>
      </c>
      <c r="D51" t="inlineStr">
        <is>
          <t>H. sapiens</t>
        </is>
      </c>
      <c r="E51" t="inlineStr">
        <is>
          <t>23464</t>
        </is>
      </c>
      <c r="F51" t="inlineStr">
        <is>
          <t>H. sapiens</t>
        </is>
      </c>
      <c r="G51" t="inlineStr">
        <is>
          <t>GCAT</t>
        </is>
      </c>
      <c r="H51" t="inlineStr">
        <is>
          <t>glycine C-acetyltransferase</t>
        </is>
      </c>
      <c r="I51" t="inlineStr">
        <is>
          <t>GO:0006567 threonine catabolic process;GO:0019518 L-threonine catabolic process to glycine;GO:0006566 threonine metabolic process</t>
        </is>
      </c>
      <c r="J51" t="inlineStr"/>
      <c r="K51" t="inlineStr">
        <is>
          <t>ENZYME proteins:Transferases; Enzymes; Predicted intracellular proteins</t>
        </is>
      </c>
      <c r="L51" t="inlineStr">
        <is>
          <t>Nucleoplasm (Supported); Additional: Mitochondria;Nuclear speckles</t>
        </is>
      </c>
      <c r="M51" t="inlineStr">
        <is>
          <t>Pyridoxal phosphate; Glycine</t>
        </is>
      </c>
      <c r="N51" t="inlineStr"/>
      <c r="O51" t="inlineStr"/>
      <c r="P51" t="inlineStr">
        <is>
          <t>1</t>
        </is>
      </c>
      <c r="Q51" t="inlineStr">
        <is>
          <t>0</t>
        </is>
      </c>
      <c r="R51" t="inlineStr">
        <is>
          <t>0</t>
        </is>
      </c>
      <c r="S51" t="inlineStr">
        <is>
          <t>0</t>
        </is>
      </c>
      <c r="T51" t="inlineStr">
        <is>
          <t>0</t>
        </is>
      </c>
      <c r="U51" t="inlineStr">
        <is>
          <t>0</t>
        </is>
      </c>
      <c r="V51" t="inlineStr">
        <is>
          <t>0</t>
        </is>
      </c>
      <c r="W51" t="inlineStr">
        <is>
          <t>1</t>
        </is>
      </c>
      <c r="X51" t="inlineStr">
        <is>
          <t>0</t>
        </is>
      </c>
      <c r="Y51" t="inlineStr">
        <is>
          <t>0</t>
        </is>
      </c>
      <c r="Z51" t="inlineStr">
        <is>
          <t>0</t>
        </is>
      </c>
      <c r="AA51" t="inlineStr">
        <is>
          <t>0</t>
        </is>
      </c>
      <c r="AB51" t="inlineStr">
        <is>
          <t>0</t>
        </is>
      </c>
      <c r="AC51" t="inlineStr">
        <is>
          <t>0</t>
        </is>
      </c>
      <c r="AD51" t="inlineStr">
        <is>
          <t>0</t>
        </is>
      </c>
      <c r="AE51" t="inlineStr">
        <is>
          <t>0</t>
        </is>
      </c>
      <c r="AF51" t="inlineStr">
        <is>
          <t>0</t>
        </is>
      </c>
      <c r="AG51" t="inlineStr">
        <is>
          <t>0</t>
        </is>
      </c>
      <c r="AH51" t="inlineStr">
        <is>
          <t>0</t>
        </is>
      </c>
      <c r="AI51" t="inlineStr">
        <is>
          <t>0</t>
        </is>
      </c>
    </row>
    <row r="52">
      <c r="A52" t="inlineStr">
        <is>
          <t>GCHFR</t>
        </is>
      </c>
      <c r="B52" t="inlineStr">
        <is>
          <t>2644</t>
        </is>
      </c>
      <c r="C52" t="inlineStr">
        <is>
          <t>symbol</t>
        </is>
      </c>
      <c r="D52" t="inlineStr">
        <is>
          <t>H. sapiens</t>
        </is>
      </c>
      <c r="E52" t="inlineStr">
        <is>
          <t>2644</t>
        </is>
      </c>
      <c r="F52" t="inlineStr">
        <is>
          <t>H. sapiens</t>
        </is>
      </c>
      <c r="G52" t="inlineStr">
        <is>
          <t>GCHFR</t>
        </is>
      </c>
      <c r="H52" t="inlineStr">
        <is>
          <t>GTP cyclohydrolase I feedback regulator</t>
        </is>
      </c>
      <c r="I52" t="inlineStr">
        <is>
          <t>GO:0043095 regulation of GTP cyclohydrolase I activity;GO:0043105 negative regulation of GTP cyclohydrolase I activity;GO:0006809 nitric oxide biosynthetic process</t>
        </is>
      </c>
      <c r="J52" t="inlineStr"/>
      <c r="K52" t="inlineStr">
        <is>
          <t>Predicted intracellular proteins</t>
        </is>
      </c>
      <c r="L52" t="inlineStr">
        <is>
          <t>Nucleoplasm (Supported)</t>
        </is>
      </c>
      <c r="M52" t="inlineStr"/>
      <c r="N52" t="inlineStr"/>
      <c r="O52" t="inlineStr"/>
      <c r="P52" t="inlineStr">
        <is>
          <t>0</t>
        </is>
      </c>
      <c r="Q52" t="inlineStr">
        <is>
          <t>0</t>
        </is>
      </c>
      <c r="R52" t="inlineStr">
        <is>
          <t>0</t>
        </is>
      </c>
      <c r="S52" t="inlineStr">
        <is>
          <t>0</t>
        </is>
      </c>
      <c r="T52" t="inlineStr">
        <is>
          <t>0</t>
        </is>
      </c>
      <c r="U52" t="inlineStr">
        <is>
          <t>0</t>
        </is>
      </c>
      <c r="V52" t="inlineStr">
        <is>
          <t>0</t>
        </is>
      </c>
      <c r="W52" t="inlineStr">
        <is>
          <t>0</t>
        </is>
      </c>
      <c r="X52" t="inlineStr">
        <is>
          <t>0</t>
        </is>
      </c>
      <c r="Y52" t="inlineStr">
        <is>
          <t>0</t>
        </is>
      </c>
      <c r="Z52" t="inlineStr">
        <is>
          <t>0</t>
        </is>
      </c>
      <c r="AA52" t="inlineStr">
        <is>
          <t>0</t>
        </is>
      </c>
      <c r="AB52" t="inlineStr">
        <is>
          <t>0</t>
        </is>
      </c>
      <c r="AC52" t="inlineStr">
        <is>
          <t>0</t>
        </is>
      </c>
      <c r="AD52" t="inlineStr">
        <is>
          <t>0</t>
        </is>
      </c>
      <c r="AE52" t="inlineStr">
        <is>
          <t>0</t>
        </is>
      </c>
      <c r="AF52" t="inlineStr">
        <is>
          <t>0</t>
        </is>
      </c>
      <c r="AG52" t="inlineStr">
        <is>
          <t>0</t>
        </is>
      </c>
      <c r="AH52" t="inlineStr">
        <is>
          <t>0</t>
        </is>
      </c>
      <c r="AI52" t="inlineStr">
        <is>
          <t>0</t>
        </is>
      </c>
    </row>
    <row r="53">
      <c r="A53" t="inlineStr">
        <is>
          <t>GLTPD2</t>
        </is>
      </c>
      <c r="B53" t="inlineStr">
        <is>
          <t>388323</t>
        </is>
      </c>
      <c r="C53" t="inlineStr">
        <is>
          <t>symbol</t>
        </is>
      </c>
      <c r="D53" t="inlineStr">
        <is>
          <t>H. sapiens</t>
        </is>
      </c>
      <c r="E53" t="inlineStr">
        <is>
          <t>388323</t>
        </is>
      </c>
      <c r="F53" t="inlineStr">
        <is>
          <t>H. sapiens</t>
        </is>
      </c>
      <c r="G53" t="inlineStr">
        <is>
          <t>GLTPD2</t>
        </is>
      </c>
      <c r="H53" t="inlineStr">
        <is>
          <t>glycolipid transfer protein domain containing 2</t>
        </is>
      </c>
      <c r="I53" t="inlineStr">
        <is>
          <t>GO:1902389 ceramide 1-phosphate transport;GO:0035627 ceramide transport;GO:0120009 intermembrane lipid transfer</t>
        </is>
      </c>
      <c r="J53" t="inlineStr"/>
      <c r="K53" t="inlineStr">
        <is>
          <t>Predicted secreted proteins</t>
        </is>
      </c>
      <c r="L53" t="inlineStr">
        <is>
          <t>Vesicles (Approved)</t>
        </is>
      </c>
      <c r="M53" t="inlineStr"/>
      <c r="N53" t="inlineStr"/>
      <c r="O53" t="inlineStr"/>
      <c r="P53" t="inlineStr">
        <is>
          <t>0</t>
        </is>
      </c>
      <c r="Q53" t="inlineStr">
        <is>
          <t>0</t>
        </is>
      </c>
      <c r="R53" t="inlineStr">
        <is>
          <t>0</t>
        </is>
      </c>
      <c r="S53" t="inlineStr">
        <is>
          <t>0</t>
        </is>
      </c>
      <c r="T53" t="inlineStr">
        <is>
          <t>1</t>
        </is>
      </c>
      <c r="U53" t="inlineStr">
        <is>
          <t>0</t>
        </is>
      </c>
      <c r="V53" t="inlineStr">
        <is>
          <t>0</t>
        </is>
      </c>
      <c r="W53" t="inlineStr">
        <is>
          <t>0</t>
        </is>
      </c>
      <c r="X53" t="inlineStr">
        <is>
          <t>0</t>
        </is>
      </c>
      <c r="Y53" t="inlineStr">
        <is>
          <t>0</t>
        </is>
      </c>
      <c r="Z53" t="inlineStr">
        <is>
          <t>0</t>
        </is>
      </c>
      <c r="AA53" t="inlineStr">
        <is>
          <t>0</t>
        </is>
      </c>
      <c r="AB53" t="inlineStr">
        <is>
          <t>0</t>
        </is>
      </c>
      <c r="AC53" t="inlineStr">
        <is>
          <t>0</t>
        </is>
      </c>
      <c r="AD53" t="inlineStr">
        <is>
          <t>0</t>
        </is>
      </c>
      <c r="AE53" t="inlineStr">
        <is>
          <t>0</t>
        </is>
      </c>
      <c r="AF53" t="inlineStr">
        <is>
          <t>0</t>
        </is>
      </c>
      <c r="AG53" t="inlineStr">
        <is>
          <t>0</t>
        </is>
      </c>
      <c r="AH53" t="inlineStr">
        <is>
          <t>0</t>
        </is>
      </c>
      <c r="AI53" t="inlineStr">
        <is>
          <t>0</t>
        </is>
      </c>
    </row>
    <row r="54">
      <c r="A54" t="inlineStr">
        <is>
          <t>GPD1</t>
        </is>
      </c>
      <c r="B54" t="inlineStr">
        <is>
          <t>2819</t>
        </is>
      </c>
      <c r="C54" t="inlineStr">
        <is>
          <t>symbol</t>
        </is>
      </c>
      <c r="D54" t="inlineStr">
        <is>
          <t>H. sapiens</t>
        </is>
      </c>
      <c r="E54" t="inlineStr">
        <is>
          <t>2819</t>
        </is>
      </c>
      <c r="F54" t="inlineStr">
        <is>
          <t>H. sapiens</t>
        </is>
      </c>
      <c r="G54" t="inlineStr">
        <is>
          <t>GPD1</t>
        </is>
      </c>
      <c r="H54" t="inlineStr">
        <is>
          <t>glycerol-3-phosphate dehydrogenase 1</t>
        </is>
      </c>
      <c r="I54" t="inlineStr">
        <is>
          <t>GO:0006127 glycerophosphate shuttle;GO:0046168 glycerol-3-phosphate catabolic process;GO:0006116 NADH oxidation</t>
        </is>
      </c>
      <c r="J54" t="inlineStr"/>
      <c r="K54" t="inlineStr">
        <is>
          <t>ENZYME proteins:Oxidoreductases; Disease related genes; Enzymes; Potential drug targets; Predicted intracellular proteins</t>
        </is>
      </c>
      <c r="L54" t="inlineStr"/>
      <c r="M54" t="inlineStr">
        <is>
          <t>NADH; Metformin</t>
        </is>
      </c>
      <c r="N54" t="inlineStr"/>
      <c r="O54" t="inlineStr">
        <is>
          <t>(M5935)HALLMARK FATTY ACID METABOLISM</t>
        </is>
      </c>
      <c r="P54" t="inlineStr">
        <is>
          <t>0</t>
        </is>
      </c>
      <c r="Q54" t="inlineStr">
        <is>
          <t>1</t>
        </is>
      </c>
      <c r="R54" t="inlineStr">
        <is>
          <t>0</t>
        </is>
      </c>
      <c r="S54" t="inlineStr">
        <is>
          <t>1</t>
        </is>
      </c>
      <c r="T54" t="inlineStr">
        <is>
          <t>1</t>
        </is>
      </c>
      <c r="U54" t="inlineStr">
        <is>
          <t>0</t>
        </is>
      </c>
      <c r="V54" t="inlineStr">
        <is>
          <t>1</t>
        </is>
      </c>
      <c r="W54" t="inlineStr">
        <is>
          <t>0</t>
        </is>
      </c>
      <c r="X54" t="inlineStr">
        <is>
          <t>1</t>
        </is>
      </c>
      <c r="Y54" t="inlineStr">
        <is>
          <t>0</t>
        </is>
      </c>
      <c r="Z54" t="inlineStr">
        <is>
          <t>0</t>
        </is>
      </c>
      <c r="AA54" t="inlineStr">
        <is>
          <t>0</t>
        </is>
      </c>
      <c r="AB54" t="inlineStr">
        <is>
          <t>0</t>
        </is>
      </c>
      <c r="AC54" t="inlineStr">
        <is>
          <t>0</t>
        </is>
      </c>
      <c r="AD54" t="inlineStr">
        <is>
          <t>1</t>
        </is>
      </c>
      <c r="AE54" t="inlineStr">
        <is>
          <t>0</t>
        </is>
      </c>
      <c r="AF54" t="inlineStr">
        <is>
          <t>0</t>
        </is>
      </c>
      <c r="AG54" t="inlineStr">
        <is>
          <t>0</t>
        </is>
      </c>
      <c r="AH54" t="inlineStr">
        <is>
          <t>0</t>
        </is>
      </c>
      <c r="AI54" t="inlineStr">
        <is>
          <t>0</t>
        </is>
      </c>
    </row>
    <row r="55">
      <c r="A55" t="inlineStr">
        <is>
          <t>HES6</t>
        </is>
      </c>
      <c r="B55" t="inlineStr">
        <is>
          <t>55502</t>
        </is>
      </c>
      <c r="C55" t="inlineStr">
        <is>
          <t>symbol</t>
        </is>
      </c>
      <c r="D55" t="inlineStr">
        <is>
          <t>H. sapiens</t>
        </is>
      </c>
      <c r="E55" t="inlineStr">
        <is>
          <t>55502</t>
        </is>
      </c>
      <c r="F55" t="inlineStr">
        <is>
          <t>H. sapiens</t>
        </is>
      </c>
      <c r="G55" t="inlineStr">
        <is>
          <t>HES6</t>
        </is>
      </c>
      <c r="H55" t="inlineStr">
        <is>
          <t>hes family bHLH transcription factor 6</t>
        </is>
      </c>
      <c r="I55" t="inlineStr">
        <is>
          <t>GO:0043433 negative regulation of DNA-binding transcription factor activity;GO:0009952 anterior/posterior pattern specification;GO:0003002 regionalization</t>
        </is>
      </c>
      <c r="J55" t="inlineStr"/>
      <c r="K55" t="inlineStr">
        <is>
          <t>Transcription factors:Basic domains; Predicted intracellular proteins</t>
        </is>
      </c>
      <c r="L55" t="inlineStr">
        <is>
          <t>Nuclear bodies (Approved); Additional: Cytosol</t>
        </is>
      </c>
      <c r="M55" t="inlineStr"/>
      <c r="N55" t="inlineStr">
        <is>
          <t>(M288)PID HES HEY PATHWAY</t>
        </is>
      </c>
      <c r="O55" t="inlineStr">
        <is>
          <t>(M5934)HALLMARK XENOBIOTIC METABOLISM</t>
        </is>
      </c>
      <c r="P55" t="inlineStr">
        <is>
          <t>0</t>
        </is>
      </c>
      <c r="Q55" t="inlineStr">
        <is>
          <t>0</t>
        </is>
      </c>
      <c r="R55" t="inlineStr">
        <is>
          <t>0</t>
        </is>
      </c>
      <c r="S55" t="inlineStr">
        <is>
          <t>0</t>
        </is>
      </c>
      <c r="T55" t="inlineStr">
        <is>
          <t>0</t>
        </is>
      </c>
      <c r="U55" t="inlineStr">
        <is>
          <t>0</t>
        </is>
      </c>
      <c r="V55" t="inlineStr">
        <is>
          <t>0</t>
        </is>
      </c>
      <c r="W55" t="inlineStr">
        <is>
          <t>0</t>
        </is>
      </c>
      <c r="X55" t="inlineStr">
        <is>
          <t>0</t>
        </is>
      </c>
      <c r="Y55" t="inlineStr">
        <is>
          <t>0</t>
        </is>
      </c>
      <c r="Z55" t="inlineStr">
        <is>
          <t>0</t>
        </is>
      </c>
      <c r="AA55" t="inlineStr">
        <is>
          <t>0</t>
        </is>
      </c>
      <c r="AB55" t="inlineStr">
        <is>
          <t>0</t>
        </is>
      </c>
      <c r="AC55" t="inlineStr">
        <is>
          <t>0</t>
        </is>
      </c>
      <c r="AD55" t="inlineStr">
        <is>
          <t>0</t>
        </is>
      </c>
      <c r="AE55" t="inlineStr">
        <is>
          <t>0</t>
        </is>
      </c>
      <c r="AF55" t="inlineStr">
        <is>
          <t>0</t>
        </is>
      </c>
      <c r="AG55" t="inlineStr">
        <is>
          <t>0</t>
        </is>
      </c>
      <c r="AH55" t="inlineStr">
        <is>
          <t>0</t>
        </is>
      </c>
      <c r="AI55" t="inlineStr">
        <is>
          <t>0</t>
        </is>
      </c>
    </row>
    <row r="56">
      <c r="A56" t="inlineStr">
        <is>
          <t>HMGCS1</t>
        </is>
      </c>
      <c r="B56" t="inlineStr">
        <is>
          <t>3157</t>
        </is>
      </c>
      <c r="C56" t="inlineStr">
        <is>
          <t>symbol</t>
        </is>
      </c>
      <c r="D56" t="inlineStr">
        <is>
          <t>H. sapiens</t>
        </is>
      </c>
      <c r="E56" t="inlineStr">
        <is>
          <t>3157</t>
        </is>
      </c>
      <c r="F56" t="inlineStr">
        <is>
          <t>H. sapiens</t>
        </is>
      </c>
      <c r="G56" t="inlineStr">
        <is>
          <t>HMGCS1</t>
        </is>
      </c>
      <c r="H56" t="inlineStr">
        <is>
          <t>3-hydroxy-3-methylglutaryl-CoA synthase 1</t>
        </is>
      </c>
      <c r="I56" t="inlineStr">
        <is>
          <t>GO:0009645 response to low light intensity stimulus;GO:0046690 response to tellurium ion;GO:0010142 farnesyl diphosphate biosynthetic process, mevalonate pathway</t>
        </is>
      </c>
      <c r="J56" t="inlineStr"/>
      <c r="K56" t="inlineStr">
        <is>
          <t>ENZYME proteins:Transferases; Enzymes; Predicted intracellular proteins</t>
        </is>
      </c>
      <c r="L56" t="inlineStr">
        <is>
          <t>Cytosol;Nucleoplasm (Supported); Additional: Plasma membrane</t>
        </is>
      </c>
      <c r="M56" t="inlineStr">
        <is>
          <t>(7R,12R,13R)-13-formyl-12,14-dihydroxy-3,5,7-trimethyltetradeca-2,4-dienoic acid</t>
        </is>
      </c>
      <c r="N56" t="inlineStr">
        <is>
          <t>(M106)PID HNF3B PATHWAY</t>
        </is>
      </c>
      <c r="O56" t="inlineStr">
        <is>
          <t>(M5892)HALLMARK CHOLESTEROL HOMEOSTASIS; (M5908)HALLMARK ANDROGEN RESPONSE; (M5935)HALLMARK FATTY ACID METABOLISM</t>
        </is>
      </c>
      <c r="P56" t="inlineStr">
        <is>
          <t>0</t>
        </is>
      </c>
      <c r="Q56" t="inlineStr">
        <is>
          <t>1</t>
        </is>
      </c>
      <c r="R56" t="inlineStr">
        <is>
          <t>0</t>
        </is>
      </c>
      <c r="S56" t="inlineStr">
        <is>
          <t>1</t>
        </is>
      </c>
      <c r="T56" t="inlineStr">
        <is>
          <t>0</t>
        </is>
      </c>
      <c r="U56" t="inlineStr">
        <is>
          <t>1</t>
        </is>
      </c>
      <c r="V56" t="inlineStr">
        <is>
          <t>1</t>
        </is>
      </c>
      <c r="W56" t="inlineStr">
        <is>
          <t>0</t>
        </is>
      </c>
      <c r="X56" t="inlineStr">
        <is>
          <t>1</t>
        </is>
      </c>
      <c r="Y56" t="inlineStr">
        <is>
          <t>1</t>
        </is>
      </c>
      <c r="Z56" t="inlineStr">
        <is>
          <t>0</t>
        </is>
      </c>
      <c r="AA56" t="inlineStr">
        <is>
          <t>0</t>
        </is>
      </c>
      <c r="AB56" t="inlineStr">
        <is>
          <t>0</t>
        </is>
      </c>
      <c r="AC56" t="inlineStr">
        <is>
          <t>0</t>
        </is>
      </c>
      <c r="AD56" t="inlineStr">
        <is>
          <t>1</t>
        </is>
      </c>
      <c r="AE56" t="inlineStr">
        <is>
          <t>1</t>
        </is>
      </c>
      <c r="AF56" t="inlineStr">
        <is>
          <t>0</t>
        </is>
      </c>
      <c r="AG56" t="inlineStr">
        <is>
          <t>0</t>
        </is>
      </c>
      <c r="AH56" t="inlineStr">
        <is>
          <t>0</t>
        </is>
      </c>
      <c r="AI56" t="inlineStr">
        <is>
          <t>0</t>
        </is>
      </c>
    </row>
    <row r="57">
      <c r="A57" t="inlineStr">
        <is>
          <t>HNRNPUL2-BSCL2</t>
        </is>
      </c>
      <c r="B57" t="inlineStr">
        <is>
          <t>100534595</t>
        </is>
      </c>
      <c r="C57" t="inlineStr">
        <is>
          <t>symbol</t>
        </is>
      </c>
      <c r="D57" t="inlineStr">
        <is>
          <t>H. sapiens</t>
        </is>
      </c>
      <c r="E57" t="inlineStr">
        <is>
          <t>100534595</t>
        </is>
      </c>
      <c r="F57" t="inlineStr">
        <is>
          <t>H. sapiens</t>
        </is>
      </c>
      <c r="G57" t="inlineStr">
        <is>
          <t>HNRNPUL2-BSCL2</t>
        </is>
      </c>
      <c r="H57" t="inlineStr">
        <is>
          <t>HNRNPUL2-BSCL2 readthrough (NMD candidate)</t>
        </is>
      </c>
      <c r="I57" t="inlineStr"/>
      <c r="J57" t="inlineStr"/>
      <c r="K57" t="inlineStr"/>
      <c r="L57" t="inlineStr"/>
      <c r="M57" t="inlineStr"/>
      <c r="N57" t="inlineStr"/>
      <c r="O57" t="inlineStr"/>
      <c r="P57" t="inlineStr">
        <is>
          <t>0</t>
        </is>
      </c>
      <c r="Q57" t="inlineStr">
        <is>
          <t>0</t>
        </is>
      </c>
      <c r="R57" t="inlineStr">
        <is>
          <t>0</t>
        </is>
      </c>
      <c r="S57" t="inlineStr">
        <is>
          <t>0</t>
        </is>
      </c>
      <c r="T57" t="inlineStr">
        <is>
          <t>0</t>
        </is>
      </c>
      <c r="U57" t="inlineStr">
        <is>
          <t>0</t>
        </is>
      </c>
      <c r="V57" t="inlineStr">
        <is>
          <t>0</t>
        </is>
      </c>
      <c r="W57" t="inlineStr">
        <is>
          <t>0</t>
        </is>
      </c>
      <c r="X57" t="inlineStr">
        <is>
          <t>0</t>
        </is>
      </c>
      <c r="Y57" t="inlineStr">
        <is>
          <t>0</t>
        </is>
      </c>
      <c r="Z57" t="inlineStr">
        <is>
          <t>0</t>
        </is>
      </c>
      <c r="AA57" t="inlineStr">
        <is>
          <t>0</t>
        </is>
      </c>
      <c r="AB57" t="inlineStr">
        <is>
          <t>0</t>
        </is>
      </c>
      <c r="AC57" t="inlineStr">
        <is>
          <t>0</t>
        </is>
      </c>
      <c r="AD57" t="inlineStr">
        <is>
          <t>0</t>
        </is>
      </c>
      <c r="AE57" t="inlineStr">
        <is>
          <t>0</t>
        </is>
      </c>
      <c r="AF57" t="inlineStr">
        <is>
          <t>0</t>
        </is>
      </c>
      <c r="AG57" t="inlineStr">
        <is>
          <t>0</t>
        </is>
      </c>
      <c r="AH57" t="inlineStr">
        <is>
          <t>0</t>
        </is>
      </c>
      <c r="AI57" t="inlineStr">
        <is>
          <t>0</t>
        </is>
      </c>
    </row>
    <row r="58">
      <c r="A58" t="inlineStr">
        <is>
          <t>HS2ST1</t>
        </is>
      </c>
      <c r="B58" t="inlineStr">
        <is>
          <t>9653</t>
        </is>
      </c>
      <c r="C58" t="inlineStr">
        <is>
          <t>symbol</t>
        </is>
      </c>
      <c r="D58" t="inlineStr">
        <is>
          <t>H. sapiens</t>
        </is>
      </c>
      <c r="E58" t="inlineStr">
        <is>
          <t>9653</t>
        </is>
      </c>
      <c r="F58" t="inlineStr">
        <is>
          <t>H. sapiens</t>
        </is>
      </c>
      <c r="G58" t="inlineStr">
        <is>
          <t>HS2ST1</t>
        </is>
      </c>
      <c r="H58" t="inlineStr">
        <is>
          <t>heparan sulfate 2-O-sulfotransferase 1</t>
        </is>
      </c>
      <c r="I58" t="inlineStr">
        <is>
          <t>GO:0015015 heparan sulfate proteoglycan biosynthetic process, enzymatic modification;GO:0015014 heparan sulfate proteoglycan biosynthetic process, polysaccharide chain biosynthetic process;GO:0015012 heparan sulfate proteoglycan biosynthetic process</t>
        </is>
      </c>
      <c r="J58" t="inlineStr"/>
      <c r="K58" t="inlineStr">
        <is>
          <t>Predicted intracellular proteins</t>
        </is>
      </c>
      <c r="L58" t="inlineStr">
        <is>
          <t>Mitochondria (Approved)</t>
        </is>
      </c>
      <c r="M58" t="inlineStr"/>
      <c r="N58" t="inlineStr"/>
      <c r="O58" t="inlineStr">
        <is>
          <t>(M5937)HALLMARK GLYCOLYSIS</t>
        </is>
      </c>
      <c r="P58" t="inlineStr">
        <is>
          <t>0</t>
        </is>
      </c>
      <c r="Q58" t="inlineStr">
        <is>
          <t>0</t>
        </is>
      </c>
      <c r="R58" t="inlineStr">
        <is>
          <t>0</t>
        </is>
      </c>
      <c r="S58" t="inlineStr">
        <is>
          <t>1</t>
        </is>
      </c>
      <c r="T58" t="inlineStr">
        <is>
          <t>0</t>
        </is>
      </c>
      <c r="U58" t="inlineStr">
        <is>
          <t>0</t>
        </is>
      </c>
      <c r="V58" t="inlineStr">
        <is>
          <t>0</t>
        </is>
      </c>
      <c r="W58" t="inlineStr">
        <is>
          <t>0</t>
        </is>
      </c>
      <c r="X58" t="inlineStr">
        <is>
          <t>0</t>
        </is>
      </c>
      <c r="Y58" t="inlineStr">
        <is>
          <t>0</t>
        </is>
      </c>
      <c r="Z58" t="inlineStr">
        <is>
          <t>0</t>
        </is>
      </c>
      <c r="AA58" t="inlineStr">
        <is>
          <t>0</t>
        </is>
      </c>
      <c r="AB58" t="inlineStr">
        <is>
          <t>0</t>
        </is>
      </c>
      <c r="AC58" t="inlineStr">
        <is>
          <t>0</t>
        </is>
      </c>
      <c r="AD58" t="inlineStr">
        <is>
          <t>0</t>
        </is>
      </c>
      <c r="AE58" t="inlineStr">
        <is>
          <t>0</t>
        </is>
      </c>
      <c r="AF58" t="inlineStr">
        <is>
          <t>0</t>
        </is>
      </c>
      <c r="AG58" t="inlineStr">
        <is>
          <t>0</t>
        </is>
      </c>
      <c r="AH58" t="inlineStr">
        <is>
          <t>0</t>
        </is>
      </c>
      <c r="AI58" t="inlineStr">
        <is>
          <t>0</t>
        </is>
      </c>
    </row>
    <row r="59">
      <c r="A59" t="inlineStr">
        <is>
          <t>IFI27</t>
        </is>
      </c>
      <c r="B59" t="inlineStr">
        <is>
          <t>3429</t>
        </is>
      </c>
      <c r="C59" t="inlineStr">
        <is>
          <t>symbol</t>
        </is>
      </c>
      <c r="D59" t="inlineStr">
        <is>
          <t>H. sapiens</t>
        </is>
      </c>
      <c r="E59" t="inlineStr">
        <is>
          <t>3429</t>
        </is>
      </c>
      <c r="F59" t="inlineStr">
        <is>
          <t>H. sapiens</t>
        </is>
      </c>
      <c r="G59" t="inlineStr">
        <is>
          <t>IFI27</t>
        </is>
      </c>
      <c r="H59" t="inlineStr">
        <is>
          <t>interferon alpha inducible protein 27</t>
        </is>
      </c>
      <c r="I59" t="inlineStr">
        <is>
          <t>GO:0044827 modulation by host of viral genome replication;GO:0044788 modulation by host of viral process;GO:0046825 regulation of protein export from nucleus</t>
        </is>
      </c>
      <c r="J59" t="inlineStr"/>
      <c r="K59" t="inlineStr">
        <is>
          <t>Predicted intracellular proteins</t>
        </is>
      </c>
      <c r="L59" t="inlineStr"/>
      <c r="M59" t="inlineStr"/>
      <c r="N59" t="inlineStr">
        <is>
          <t>(M295)SIG PIP3 SIGNALING IN CARDIAC MYOCTES</t>
        </is>
      </c>
      <c r="O59" t="inlineStr">
        <is>
          <t>(M5911)HALLMARK INTERFERON ALPHA RESPONSE; (M5913)HALLMARK INTERFERON GAMMA RESPONSE</t>
        </is>
      </c>
      <c r="P59" t="inlineStr">
        <is>
          <t>0</t>
        </is>
      </c>
      <c r="Q59" t="inlineStr">
        <is>
          <t>0</t>
        </is>
      </c>
      <c r="R59" t="inlineStr">
        <is>
          <t>0</t>
        </is>
      </c>
      <c r="S59" t="inlineStr">
        <is>
          <t>0</t>
        </is>
      </c>
      <c r="T59" t="inlineStr">
        <is>
          <t>1</t>
        </is>
      </c>
      <c r="U59" t="inlineStr">
        <is>
          <t>0</t>
        </is>
      </c>
      <c r="V59" t="inlineStr">
        <is>
          <t>0</t>
        </is>
      </c>
      <c r="W59" t="inlineStr">
        <is>
          <t>0</t>
        </is>
      </c>
      <c r="X59" t="inlineStr">
        <is>
          <t>0</t>
        </is>
      </c>
      <c r="Y59" t="inlineStr">
        <is>
          <t>0</t>
        </is>
      </c>
      <c r="Z59" t="inlineStr">
        <is>
          <t>1</t>
        </is>
      </c>
      <c r="AA59" t="inlineStr">
        <is>
          <t>0</t>
        </is>
      </c>
      <c r="AB59" t="inlineStr">
        <is>
          <t>0</t>
        </is>
      </c>
      <c r="AC59" t="inlineStr">
        <is>
          <t>0</t>
        </is>
      </c>
      <c r="AD59" t="inlineStr">
        <is>
          <t>0</t>
        </is>
      </c>
      <c r="AE59" t="inlineStr">
        <is>
          <t>0</t>
        </is>
      </c>
      <c r="AF59" t="inlineStr">
        <is>
          <t>0</t>
        </is>
      </c>
      <c r="AG59" t="inlineStr">
        <is>
          <t>0</t>
        </is>
      </c>
      <c r="AH59" t="inlineStr">
        <is>
          <t>0</t>
        </is>
      </c>
      <c r="AI59" t="inlineStr">
        <is>
          <t>0</t>
        </is>
      </c>
    </row>
    <row r="60">
      <c r="A60" t="inlineStr">
        <is>
          <t>IGFBP1</t>
        </is>
      </c>
      <c r="B60" t="inlineStr">
        <is>
          <t>3484</t>
        </is>
      </c>
      <c r="C60" t="inlineStr">
        <is>
          <t>symbol</t>
        </is>
      </c>
      <c r="D60" t="inlineStr">
        <is>
          <t>H. sapiens</t>
        </is>
      </c>
      <c r="E60" t="inlineStr">
        <is>
          <t>3484</t>
        </is>
      </c>
      <c r="F60" t="inlineStr">
        <is>
          <t>H. sapiens</t>
        </is>
      </c>
      <c r="G60" t="inlineStr">
        <is>
          <t>IGFBP1</t>
        </is>
      </c>
      <c r="H60" t="inlineStr">
        <is>
          <t>insulin like growth factor binding protein 1</t>
        </is>
      </c>
      <c r="I60" t="inlineStr">
        <is>
          <t>GO:0036499 PERK-mediated unfolded protein response;GO:0043567 regulation of insulin-like growth factor receptor signaling pathway;GO:0048009 insulin-like growth factor receptor signaling pathway</t>
        </is>
      </c>
      <c r="J60" t="inlineStr"/>
      <c r="K60" t="inlineStr">
        <is>
          <t>Predicted secreted proteins; Candidate cardiovascular disease genes</t>
        </is>
      </c>
      <c r="L60" t="inlineStr">
        <is>
          <t>Golgi apparatus (Approved)</t>
        </is>
      </c>
      <c r="M60" t="inlineStr"/>
      <c r="N60" t="inlineStr">
        <is>
          <t>(M14532)ST PHOSPHOINOSITIDE 3 KINASE PATHWAY; (M106)PID HNF3B PATHWAY; (M7955)SIG INSULIN RECEPTOR PATHWAY IN CARDIAC MYOCYTES</t>
        </is>
      </c>
      <c r="O60" t="inlineStr">
        <is>
          <t>(M5922)HALLMARK UNFOLDED PROTEIN RESPONSE; (M5891)HALLMARK HYPOXIA; (M5934)HALLMARK XENOBIOTIC METABOLISM</t>
        </is>
      </c>
      <c r="P60" t="inlineStr">
        <is>
          <t>0</t>
        </is>
      </c>
      <c r="Q60" t="inlineStr">
        <is>
          <t>0</t>
        </is>
      </c>
      <c r="R60" t="inlineStr">
        <is>
          <t>0</t>
        </is>
      </c>
      <c r="S60" t="inlineStr">
        <is>
          <t>0</t>
        </is>
      </c>
      <c r="T60" t="inlineStr">
        <is>
          <t>1</t>
        </is>
      </c>
      <c r="U60" t="inlineStr">
        <is>
          <t>0</t>
        </is>
      </c>
      <c r="V60" t="inlineStr">
        <is>
          <t>1</t>
        </is>
      </c>
      <c r="W60" t="inlineStr">
        <is>
          <t>0</t>
        </is>
      </c>
      <c r="X60" t="inlineStr">
        <is>
          <t>0</t>
        </is>
      </c>
      <c r="Y60" t="inlineStr">
        <is>
          <t>0</t>
        </is>
      </c>
      <c r="Z60" t="inlineStr">
        <is>
          <t>0</t>
        </is>
      </c>
      <c r="AA60" t="inlineStr">
        <is>
          <t>0</t>
        </is>
      </c>
      <c r="AB60" t="inlineStr">
        <is>
          <t>0</t>
        </is>
      </c>
      <c r="AC60" t="inlineStr">
        <is>
          <t>0</t>
        </is>
      </c>
      <c r="AD60" t="inlineStr">
        <is>
          <t>0</t>
        </is>
      </c>
      <c r="AE60" t="inlineStr">
        <is>
          <t>1</t>
        </is>
      </c>
      <c r="AF60" t="inlineStr">
        <is>
          <t>1</t>
        </is>
      </c>
      <c r="AG60" t="inlineStr">
        <is>
          <t>0</t>
        </is>
      </c>
      <c r="AH60" t="inlineStr">
        <is>
          <t>0</t>
        </is>
      </c>
      <c r="AI60" t="inlineStr">
        <is>
          <t>0</t>
        </is>
      </c>
    </row>
    <row r="61">
      <c r="A61" t="inlineStr">
        <is>
          <t>INSIG1</t>
        </is>
      </c>
      <c r="B61" t="inlineStr">
        <is>
          <t>3638</t>
        </is>
      </c>
      <c r="C61" t="inlineStr">
        <is>
          <t>symbol</t>
        </is>
      </c>
      <c r="D61" t="inlineStr">
        <is>
          <t>H. sapiens</t>
        </is>
      </c>
      <c r="E61" t="inlineStr">
        <is>
          <t>3638</t>
        </is>
      </c>
      <c r="F61" t="inlineStr">
        <is>
          <t>H. sapiens</t>
        </is>
      </c>
      <c r="G61" t="inlineStr">
        <is>
          <t>INSIG1</t>
        </is>
      </c>
      <c r="H61" t="inlineStr">
        <is>
          <t>insulin induced gene 1</t>
        </is>
      </c>
      <c r="I61" t="inlineStr">
        <is>
          <t>GO:1901303 negative regulation of cargo loading into COPII-coated vesicle;GO:0036316 SREBP-SCAP complex retention in endoplasmic reticulum;GO:1901301 regulation of cargo loading into COPII-coated vesicle</t>
        </is>
      </c>
      <c r="J61" t="inlineStr"/>
      <c r="K61" t="inlineStr"/>
      <c r="L61" t="inlineStr">
        <is>
          <t>Vesicles (Uncertain)</t>
        </is>
      </c>
      <c r="M61" t="inlineStr"/>
      <c r="N61" t="inlineStr"/>
      <c r="O61" t="inlineStr">
        <is>
          <t>(M5908)HALLMARK ANDROGEN RESPONSE; (M5942)HALLMARK UV RESPONSE DN; (M5915)HALLMARK APICAL JUNCTION</t>
        </is>
      </c>
      <c r="P61" t="inlineStr">
        <is>
          <t>1</t>
        </is>
      </c>
      <c r="Q61" t="inlineStr">
        <is>
          <t>1</t>
        </is>
      </c>
      <c r="R61" t="inlineStr">
        <is>
          <t>0</t>
        </is>
      </c>
      <c r="S61" t="inlineStr">
        <is>
          <t>1</t>
        </is>
      </c>
      <c r="T61" t="inlineStr">
        <is>
          <t>1</t>
        </is>
      </c>
      <c r="U61" t="inlineStr">
        <is>
          <t>0</t>
        </is>
      </c>
      <c r="V61" t="inlineStr">
        <is>
          <t>1</t>
        </is>
      </c>
      <c r="W61" t="inlineStr">
        <is>
          <t>0</t>
        </is>
      </c>
      <c r="X61" t="inlineStr">
        <is>
          <t>0</t>
        </is>
      </c>
      <c r="Y61" t="inlineStr">
        <is>
          <t>0</t>
        </is>
      </c>
      <c r="Z61" t="inlineStr">
        <is>
          <t>0</t>
        </is>
      </c>
      <c r="AA61" t="inlineStr">
        <is>
          <t>1</t>
        </is>
      </c>
      <c r="AB61" t="inlineStr">
        <is>
          <t>0</t>
        </is>
      </c>
      <c r="AC61" t="inlineStr">
        <is>
          <t>0</t>
        </is>
      </c>
      <c r="AD61" t="inlineStr">
        <is>
          <t>1</t>
        </is>
      </c>
      <c r="AE61" t="inlineStr">
        <is>
          <t>0</t>
        </is>
      </c>
      <c r="AF61" t="inlineStr">
        <is>
          <t>0</t>
        </is>
      </c>
      <c r="AG61" t="inlineStr">
        <is>
          <t>0</t>
        </is>
      </c>
      <c r="AH61" t="inlineStr">
        <is>
          <t>0</t>
        </is>
      </c>
      <c r="AI61" t="inlineStr">
        <is>
          <t>0</t>
        </is>
      </c>
    </row>
    <row r="62">
      <c r="A62" t="inlineStr">
        <is>
          <t>ISG15</t>
        </is>
      </c>
      <c r="B62" t="inlineStr">
        <is>
          <t>9636</t>
        </is>
      </c>
      <c r="C62" t="inlineStr">
        <is>
          <t>symbol</t>
        </is>
      </c>
      <c r="D62" t="inlineStr">
        <is>
          <t>H. sapiens</t>
        </is>
      </c>
      <c r="E62" t="inlineStr">
        <is>
          <t>9636</t>
        </is>
      </c>
      <c r="F62" t="inlineStr">
        <is>
          <t>H. sapiens</t>
        </is>
      </c>
      <c r="G62" t="inlineStr">
        <is>
          <t>ISG15</t>
        </is>
      </c>
      <c r="H62" t="inlineStr">
        <is>
          <t>ISG15 ubiquitin like modifier</t>
        </is>
      </c>
      <c r="I62" t="inlineStr">
        <is>
          <t>GO:0032020 ISG15-protein conjugation;GO:0045648 positive regulation of erythrocyte differentiation;GO:0030501 positive regulation of bone mineralization</t>
        </is>
      </c>
      <c r="J62" t="inlineStr"/>
      <c r="K62" t="inlineStr">
        <is>
          <t>Disease related genes; Predicted secreted proteins; Predicted intracellular proteins</t>
        </is>
      </c>
      <c r="L62" t="inlineStr"/>
      <c r="M62" t="inlineStr"/>
      <c r="N62" t="inlineStr"/>
      <c r="O62" t="inlineStr">
        <is>
          <t>(M5911)HALLMARK INTERFERON ALPHA RESPONSE; (M5913)HALLMARK INTERFERON GAMMA RESPONSE</t>
        </is>
      </c>
      <c r="P62" t="inlineStr">
        <is>
          <t>0</t>
        </is>
      </c>
      <c r="Q62" t="inlineStr">
        <is>
          <t>0</t>
        </is>
      </c>
      <c r="R62" t="inlineStr">
        <is>
          <t>0</t>
        </is>
      </c>
      <c r="S62" t="inlineStr">
        <is>
          <t>0</t>
        </is>
      </c>
      <c r="T62" t="inlineStr">
        <is>
          <t>0</t>
        </is>
      </c>
      <c r="U62" t="inlineStr">
        <is>
          <t>0</t>
        </is>
      </c>
      <c r="V62" t="inlineStr">
        <is>
          <t>0</t>
        </is>
      </c>
      <c r="W62" t="inlineStr">
        <is>
          <t>0</t>
        </is>
      </c>
      <c r="X62" t="inlineStr">
        <is>
          <t>0</t>
        </is>
      </c>
      <c r="Y62" t="inlineStr">
        <is>
          <t>0</t>
        </is>
      </c>
      <c r="Z62" t="inlineStr">
        <is>
          <t>1</t>
        </is>
      </c>
      <c r="AA62" t="inlineStr">
        <is>
          <t>0</t>
        </is>
      </c>
      <c r="AB62" t="inlineStr">
        <is>
          <t>0</t>
        </is>
      </c>
      <c r="AC62" t="inlineStr">
        <is>
          <t>0</t>
        </is>
      </c>
      <c r="AD62" t="inlineStr">
        <is>
          <t>0</t>
        </is>
      </c>
      <c r="AE62" t="inlineStr">
        <is>
          <t>0</t>
        </is>
      </c>
      <c r="AF62" t="inlineStr">
        <is>
          <t>0</t>
        </is>
      </c>
      <c r="AG62" t="inlineStr">
        <is>
          <t>0</t>
        </is>
      </c>
      <c r="AH62" t="inlineStr">
        <is>
          <t>0</t>
        </is>
      </c>
      <c r="AI62" t="inlineStr">
        <is>
          <t>0</t>
        </is>
      </c>
    </row>
    <row r="63">
      <c r="A63" t="inlineStr">
        <is>
          <t>KIF13B</t>
        </is>
      </c>
      <c r="B63" t="inlineStr">
        <is>
          <t>23303</t>
        </is>
      </c>
      <c r="C63" t="inlineStr">
        <is>
          <t>symbol</t>
        </is>
      </c>
      <c r="D63" t="inlineStr">
        <is>
          <t>H. sapiens</t>
        </is>
      </c>
      <c r="E63" t="inlineStr">
        <is>
          <t>23303</t>
        </is>
      </c>
      <c r="F63" t="inlineStr">
        <is>
          <t>H. sapiens</t>
        </is>
      </c>
      <c r="G63" t="inlineStr">
        <is>
          <t>KIF13B</t>
        </is>
      </c>
      <c r="H63" t="inlineStr">
        <is>
          <t>kinesin family member 13B</t>
        </is>
      </c>
      <c r="I63" t="inlineStr">
        <is>
          <t>GO:0050770 regulation of axonogenesis;GO:0007018 microtubule-based movement;GO:0010769 regulation of cell morphogenesis involved in differentiation</t>
        </is>
      </c>
      <c r="J63" t="inlineStr"/>
      <c r="K63" t="inlineStr">
        <is>
          <t>Predicted intracellular proteins</t>
        </is>
      </c>
      <c r="L63" t="inlineStr"/>
      <c r="M63" t="inlineStr"/>
      <c r="N63" t="inlineStr">
        <is>
          <t>(M86)PID ARF6 PATHWAY</t>
        </is>
      </c>
      <c r="O63" t="inlineStr">
        <is>
          <t>(M5939)HALLMARK P53 PATHWAY</t>
        </is>
      </c>
      <c r="P63" t="inlineStr">
        <is>
          <t>1</t>
        </is>
      </c>
      <c r="Q63" t="inlineStr">
        <is>
          <t>0</t>
        </is>
      </c>
      <c r="R63" t="inlineStr">
        <is>
          <t>0</t>
        </is>
      </c>
      <c r="S63" t="inlineStr">
        <is>
          <t>0</t>
        </is>
      </c>
      <c r="T63" t="inlineStr">
        <is>
          <t>0</t>
        </is>
      </c>
      <c r="U63" t="inlineStr">
        <is>
          <t>0</t>
        </is>
      </c>
      <c r="V63" t="inlineStr">
        <is>
          <t>0</t>
        </is>
      </c>
      <c r="W63" t="inlineStr">
        <is>
          <t>0</t>
        </is>
      </c>
      <c r="X63" t="inlineStr">
        <is>
          <t>0</t>
        </is>
      </c>
      <c r="Y63" t="inlineStr">
        <is>
          <t>0</t>
        </is>
      </c>
      <c r="Z63" t="inlineStr">
        <is>
          <t>0</t>
        </is>
      </c>
      <c r="AA63" t="inlineStr">
        <is>
          <t>0</t>
        </is>
      </c>
      <c r="AB63" t="inlineStr">
        <is>
          <t>0</t>
        </is>
      </c>
      <c r="AC63" t="inlineStr">
        <is>
          <t>0</t>
        </is>
      </c>
      <c r="AD63" t="inlineStr">
        <is>
          <t>0</t>
        </is>
      </c>
      <c r="AE63" t="inlineStr">
        <is>
          <t>0</t>
        </is>
      </c>
      <c r="AF63" t="inlineStr">
        <is>
          <t>0</t>
        </is>
      </c>
      <c r="AG63" t="inlineStr">
        <is>
          <t>0</t>
        </is>
      </c>
      <c r="AH63" t="inlineStr">
        <is>
          <t>0</t>
        </is>
      </c>
      <c r="AI63" t="inlineStr">
        <is>
          <t>0</t>
        </is>
      </c>
    </row>
    <row r="64">
      <c r="A64" t="inlineStr">
        <is>
          <t>LAGE3</t>
        </is>
      </c>
      <c r="B64" t="inlineStr">
        <is>
          <t>8270</t>
        </is>
      </c>
      <c r="C64" t="inlineStr">
        <is>
          <t>symbol</t>
        </is>
      </c>
      <c r="D64" t="inlineStr">
        <is>
          <t>H. sapiens</t>
        </is>
      </c>
      <c r="E64" t="inlineStr">
        <is>
          <t>8270</t>
        </is>
      </c>
      <c r="F64" t="inlineStr">
        <is>
          <t>H. sapiens</t>
        </is>
      </c>
      <c r="G64" t="inlineStr">
        <is>
          <t>LAGE3</t>
        </is>
      </c>
      <c r="H64" t="inlineStr">
        <is>
          <t>L antigen family member 3</t>
        </is>
      </c>
      <c r="I64" t="inlineStr">
        <is>
          <t>GO:0070525 tRNA threonylcarbamoyladenosine metabolic process;GO:0008033 tRNA processing;GO:0006399 tRNA metabolic process</t>
        </is>
      </c>
      <c r="J64" t="inlineStr"/>
      <c r="K64" t="inlineStr">
        <is>
          <t>Disease related genes; Predicted intracellular proteins</t>
        </is>
      </c>
      <c r="L64" t="inlineStr">
        <is>
          <t>Nucleoplasm (Supported); Additional: Nuclear bodies</t>
        </is>
      </c>
      <c r="M64" t="inlineStr"/>
      <c r="N64" t="inlineStr"/>
      <c r="O64" t="inlineStr"/>
      <c r="P64" t="inlineStr">
        <is>
          <t>0</t>
        </is>
      </c>
      <c r="Q64" t="inlineStr">
        <is>
          <t>0</t>
        </is>
      </c>
      <c r="R64" t="inlineStr">
        <is>
          <t>0</t>
        </is>
      </c>
      <c r="S64" t="inlineStr">
        <is>
          <t>0</t>
        </is>
      </c>
      <c r="T64" t="inlineStr">
        <is>
          <t>0</t>
        </is>
      </c>
      <c r="U64" t="inlineStr">
        <is>
          <t>0</t>
        </is>
      </c>
      <c r="V64" t="inlineStr">
        <is>
          <t>0</t>
        </is>
      </c>
      <c r="W64" t="inlineStr">
        <is>
          <t>0</t>
        </is>
      </c>
      <c r="X64" t="inlineStr">
        <is>
          <t>0</t>
        </is>
      </c>
      <c r="Y64" t="inlineStr">
        <is>
          <t>0</t>
        </is>
      </c>
      <c r="Z64" t="inlineStr">
        <is>
          <t>0</t>
        </is>
      </c>
      <c r="AA64" t="inlineStr">
        <is>
          <t>0</t>
        </is>
      </c>
      <c r="AB64" t="inlineStr">
        <is>
          <t>0</t>
        </is>
      </c>
      <c r="AC64" t="inlineStr">
        <is>
          <t>0</t>
        </is>
      </c>
      <c r="AD64" t="inlineStr">
        <is>
          <t>0</t>
        </is>
      </c>
      <c r="AE64" t="inlineStr">
        <is>
          <t>0</t>
        </is>
      </c>
      <c r="AF64" t="inlineStr">
        <is>
          <t>0</t>
        </is>
      </c>
      <c r="AG64" t="inlineStr">
        <is>
          <t>0</t>
        </is>
      </c>
      <c r="AH64" t="inlineStr">
        <is>
          <t>0</t>
        </is>
      </c>
      <c r="AI64" t="inlineStr">
        <is>
          <t>0</t>
        </is>
      </c>
    </row>
    <row r="65">
      <c r="A65" t="inlineStr">
        <is>
          <t>LIME1</t>
        </is>
      </c>
      <c r="B65" t="inlineStr">
        <is>
          <t>54923</t>
        </is>
      </c>
      <c r="C65" t="inlineStr">
        <is>
          <t>symbol</t>
        </is>
      </c>
      <c r="D65" t="inlineStr">
        <is>
          <t>H. sapiens</t>
        </is>
      </c>
      <c r="E65" t="inlineStr">
        <is>
          <t>54923</t>
        </is>
      </c>
      <c r="F65" t="inlineStr">
        <is>
          <t>H. sapiens</t>
        </is>
      </c>
      <c r="G65" t="inlineStr">
        <is>
          <t>LIME1</t>
        </is>
      </c>
      <c r="H65" t="inlineStr">
        <is>
          <t>Lck interacting transmembrane adaptor 1</t>
        </is>
      </c>
      <c r="I65" t="inlineStr">
        <is>
          <t>GO:0051279 regulation of release of sequestered calcium ion into cytosol;GO:0010522 regulation of calcium ion transport into cytosol;GO:0051209 release of sequestered calcium ion into cytosol</t>
        </is>
      </c>
      <c r="J65" t="inlineStr"/>
      <c r="K65" t="inlineStr">
        <is>
          <t>Predicted intracellular proteins</t>
        </is>
      </c>
      <c r="L65" t="inlineStr"/>
      <c r="M65" t="inlineStr"/>
      <c r="N65" t="inlineStr"/>
      <c r="O65" t="inlineStr"/>
      <c r="P65" t="inlineStr">
        <is>
          <t>0</t>
        </is>
      </c>
      <c r="Q65" t="inlineStr">
        <is>
          <t>0</t>
        </is>
      </c>
      <c r="R65" t="inlineStr">
        <is>
          <t>0</t>
        </is>
      </c>
      <c r="S65" t="inlineStr">
        <is>
          <t>0</t>
        </is>
      </c>
      <c r="T65" t="inlineStr">
        <is>
          <t>1</t>
        </is>
      </c>
      <c r="U65" t="inlineStr">
        <is>
          <t>1</t>
        </is>
      </c>
      <c r="V65" t="inlineStr">
        <is>
          <t>0</t>
        </is>
      </c>
      <c r="W65" t="inlineStr">
        <is>
          <t>0</t>
        </is>
      </c>
      <c r="X65" t="inlineStr">
        <is>
          <t>0</t>
        </is>
      </c>
      <c r="Y65" t="inlineStr">
        <is>
          <t>0</t>
        </is>
      </c>
      <c r="Z65" t="inlineStr">
        <is>
          <t>0</t>
        </is>
      </c>
      <c r="AA65" t="inlineStr">
        <is>
          <t>0</t>
        </is>
      </c>
      <c r="AB65" t="inlineStr">
        <is>
          <t>0</t>
        </is>
      </c>
      <c r="AC65" t="inlineStr">
        <is>
          <t>0</t>
        </is>
      </c>
      <c r="AD65" t="inlineStr">
        <is>
          <t>0</t>
        </is>
      </c>
      <c r="AE65" t="inlineStr">
        <is>
          <t>0</t>
        </is>
      </c>
      <c r="AF65" t="inlineStr">
        <is>
          <t>0</t>
        </is>
      </c>
      <c r="AG65" t="inlineStr">
        <is>
          <t>0</t>
        </is>
      </c>
      <c r="AH65" t="inlineStr">
        <is>
          <t>0</t>
        </is>
      </c>
      <c r="AI65" t="inlineStr">
        <is>
          <t>0</t>
        </is>
      </c>
    </row>
    <row r="66">
      <c r="A66" t="inlineStr">
        <is>
          <t>LUC7L2</t>
        </is>
      </c>
      <c r="B66" t="inlineStr">
        <is>
          <t>51631</t>
        </is>
      </c>
      <c r="C66" t="inlineStr">
        <is>
          <t>symbol</t>
        </is>
      </c>
      <c r="D66" t="inlineStr">
        <is>
          <t>H. sapiens</t>
        </is>
      </c>
      <c r="E66" t="inlineStr">
        <is>
          <t>51631</t>
        </is>
      </c>
      <c r="F66" t="inlineStr">
        <is>
          <t>H. sapiens</t>
        </is>
      </c>
      <c r="G66" t="inlineStr">
        <is>
          <t>LUC7L2</t>
        </is>
      </c>
      <c r="H66" t="inlineStr">
        <is>
          <t>LUC7 like 2, pre-mRNA splicing factor</t>
        </is>
      </c>
      <c r="I66" t="inlineStr">
        <is>
          <t>GO:0006376 mRNA splice site selection;GO:0000245 spliceosomal complex assembly;GO:0022618 ribonucleoprotein complex assembly</t>
        </is>
      </c>
      <c r="J66" t="inlineStr"/>
      <c r="K66" t="inlineStr">
        <is>
          <t>Predicted intracellular proteins</t>
        </is>
      </c>
      <c r="L66" t="inlineStr">
        <is>
          <t>Nucleoplasm (Approved)</t>
        </is>
      </c>
      <c r="M66" t="inlineStr"/>
      <c r="N66" t="inlineStr"/>
      <c r="O66" t="inlineStr"/>
      <c r="P66" t="inlineStr">
        <is>
          <t>0</t>
        </is>
      </c>
      <c r="Q66" t="inlineStr">
        <is>
          <t>0</t>
        </is>
      </c>
      <c r="R66" t="inlineStr">
        <is>
          <t>0</t>
        </is>
      </c>
      <c r="S66" t="inlineStr">
        <is>
          <t>0</t>
        </is>
      </c>
      <c r="T66" t="inlineStr">
        <is>
          <t>0</t>
        </is>
      </c>
      <c r="U66" t="inlineStr">
        <is>
          <t>0</t>
        </is>
      </c>
      <c r="V66" t="inlineStr">
        <is>
          <t>0</t>
        </is>
      </c>
      <c r="W66" t="inlineStr">
        <is>
          <t>0</t>
        </is>
      </c>
      <c r="X66" t="inlineStr">
        <is>
          <t>0</t>
        </is>
      </c>
      <c r="Y66" t="inlineStr">
        <is>
          <t>0</t>
        </is>
      </c>
      <c r="Z66" t="inlineStr">
        <is>
          <t>0</t>
        </is>
      </c>
      <c r="AA66" t="inlineStr">
        <is>
          <t>0</t>
        </is>
      </c>
      <c r="AB66" t="inlineStr">
        <is>
          <t>0</t>
        </is>
      </c>
      <c r="AC66" t="inlineStr">
        <is>
          <t>0</t>
        </is>
      </c>
      <c r="AD66" t="inlineStr">
        <is>
          <t>0</t>
        </is>
      </c>
      <c r="AE66" t="inlineStr">
        <is>
          <t>0</t>
        </is>
      </c>
      <c r="AF66" t="inlineStr">
        <is>
          <t>0</t>
        </is>
      </c>
      <c r="AG66" t="inlineStr">
        <is>
          <t>0</t>
        </is>
      </c>
      <c r="AH66" t="inlineStr">
        <is>
          <t>0</t>
        </is>
      </c>
      <c r="AI66" t="inlineStr">
        <is>
          <t>0</t>
        </is>
      </c>
    </row>
    <row r="67">
      <c r="A67" t="inlineStr">
        <is>
          <t>MDC1</t>
        </is>
      </c>
      <c r="B67" t="inlineStr">
        <is>
          <t>9656</t>
        </is>
      </c>
      <c r="C67" t="inlineStr">
        <is>
          <t>symbol</t>
        </is>
      </c>
      <c r="D67" t="inlineStr">
        <is>
          <t>H. sapiens</t>
        </is>
      </c>
      <c r="E67" t="inlineStr">
        <is>
          <t>9656</t>
        </is>
      </c>
      <c r="F67" t="inlineStr">
        <is>
          <t>H. sapiens</t>
        </is>
      </c>
      <c r="G67" t="inlineStr">
        <is>
          <t>MDC1</t>
        </is>
      </c>
      <c r="H67" t="inlineStr">
        <is>
          <t>mediator of DNA damage checkpoint 1</t>
        </is>
      </c>
      <c r="I67" t="inlineStr">
        <is>
          <t>GO:0031573 intra-S DNA damage checkpoint;GO:0006303 double-strand break repair via nonhomologous end joining;GO:0044773 mitotic DNA damage checkpoint</t>
        </is>
      </c>
      <c r="J67" t="inlineStr"/>
      <c r="K67" t="inlineStr">
        <is>
          <t>Cancer-related genes:Mutational cancer driver genes; Predicted intracellular proteins</t>
        </is>
      </c>
      <c r="L67" t="inlineStr">
        <is>
          <t>Nuclear bodies (Supported); Additional: Nucleoplasm</t>
        </is>
      </c>
      <c r="M67" t="inlineStr"/>
      <c r="N67" t="inlineStr">
        <is>
          <t>(M84)PID ATM PATHWAY</t>
        </is>
      </c>
      <c r="O67" t="inlineStr"/>
      <c r="P67" t="inlineStr">
        <is>
          <t>0</t>
        </is>
      </c>
      <c r="Q67" t="inlineStr">
        <is>
          <t>0</t>
        </is>
      </c>
      <c r="R67" t="inlineStr">
        <is>
          <t>0</t>
        </is>
      </c>
      <c r="S67" t="inlineStr">
        <is>
          <t>0</t>
        </is>
      </c>
      <c r="T67" t="inlineStr">
        <is>
          <t>0</t>
        </is>
      </c>
      <c r="U67" t="inlineStr">
        <is>
          <t>0</t>
        </is>
      </c>
      <c r="V67" t="inlineStr">
        <is>
          <t>0</t>
        </is>
      </c>
      <c r="W67" t="inlineStr">
        <is>
          <t>0</t>
        </is>
      </c>
      <c r="X67" t="inlineStr">
        <is>
          <t>0</t>
        </is>
      </c>
      <c r="Y67" t="inlineStr">
        <is>
          <t>0</t>
        </is>
      </c>
      <c r="Z67" t="inlineStr">
        <is>
          <t>0</t>
        </is>
      </c>
      <c r="AA67" t="inlineStr">
        <is>
          <t>0</t>
        </is>
      </c>
      <c r="AB67" t="inlineStr">
        <is>
          <t>0</t>
        </is>
      </c>
      <c r="AC67" t="inlineStr">
        <is>
          <t>0</t>
        </is>
      </c>
      <c r="AD67" t="inlineStr">
        <is>
          <t>0</t>
        </is>
      </c>
      <c r="AE67" t="inlineStr">
        <is>
          <t>0</t>
        </is>
      </c>
      <c r="AF67" t="inlineStr">
        <is>
          <t>0</t>
        </is>
      </c>
      <c r="AG67" t="inlineStr">
        <is>
          <t>0</t>
        </is>
      </c>
      <c r="AH67" t="inlineStr">
        <is>
          <t>0</t>
        </is>
      </c>
      <c r="AI67" t="inlineStr">
        <is>
          <t>0</t>
        </is>
      </c>
    </row>
    <row r="68">
      <c r="A68" t="inlineStr">
        <is>
          <t>MRPL34</t>
        </is>
      </c>
      <c r="B68" t="inlineStr">
        <is>
          <t>64981</t>
        </is>
      </c>
      <c r="C68" t="inlineStr">
        <is>
          <t>symbol</t>
        </is>
      </c>
      <c r="D68" t="inlineStr">
        <is>
          <t>H. sapiens</t>
        </is>
      </c>
      <c r="E68" t="inlineStr">
        <is>
          <t>64981</t>
        </is>
      </c>
      <c r="F68" t="inlineStr">
        <is>
          <t>H. sapiens</t>
        </is>
      </c>
      <c r="G68" t="inlineStr">
        <is>
          <t>MRPL34</t>
        </is>
      </c>
      <c r="H68" t="inlineStr">
        <is>
          <t>mitochondrial ribosomal protein L34</t>
        </is>
      </c>
      <c r="I68" t="inlineStr">
        <is>
          <t>GO:0070125 mitochondrial translational elongation;GO:0070126 mitochondrial translational termination;GO:0006415 translational termination</t>
        </is>
      </c>
      <c r="J68" t="inlineStr"/>
      <c r="K68" t="inlineStr">
        <is>
          <t>Ribosomal proteins; Predicted intracellular proteins</t>
        </is>
      </c>
      <c r="L68" t="inlineStr"/>
      <c r="M68" t="inlineStr"/>
      <c r="N68" t="inlineStr"/>
      <c r="O68" t="inlineStr">
        <is>
          <t>(M5936)HALLMARK OXIDATIVE PHOSPHORYLATION</t>
        </is>
      </c>
      <c r="P68" t="inlineStr">
        <is>
          <t>0</t>
        </is>
      </c>
      <c r="Q68" t="inlineStr">
        <is>
          <t>0</t>
        </is>
      </c>
      <c r="R68" t="inlineStr">
        <is>
          <t>0</t>
        </is>
      </c>
      <c r="S68" t="inlineStr">
        <is>
          <t>0</t>
        </is>
      </c>
      <c r="T68" t="inlineStr">
        <is>
          <t>0</t>
        </is>
      </c>
      <c r="U68" t="inlineStr">
        <is>
          <t>0</t>
        </is>
      </c>
      <c r="V68" t="inlineStr">
        <is>
          <t>0</t>
        </is>
      </c>
      <c r="W68" t="inlineStr">
        <is>
          <t>0</t>
        </is>
      </c>
      <c r="X68" t="inlineStr">
        <is>
          <t>0</t>
        </is>
      </c>
      <c r="Y68" t="inlineStr">
        <is>
          <t>0</t>
        </is>
      </c>
      <c r="Z68" t="inlineStr">
        <is>
          <t>0</t>
        </is>
      </c>
      <c r="AA68" t="inlineStr">
        <is>
          <t>0</t>
        </is>
      </c>
      <c r="AB68" t="inlineStr">
        <is>
          <t>0</t>
        </is>
      </c>
      <c r="AC68" t="inlineStr">
        <is>
          <t>0</t>
        </is>
      </c>
      <c r="AD68" t="inlineStr">
        <is>
          <t>0</t>
        </is>
      </c>
      <c r="AE68" t="inlineStr">
        <is>
          <t>0</t>
        </is>
      </c>
      <c r="AF68" t="inlineStr">
        <is>
          <t>0</t>
        </is>
      </c>
      <c r="AG68" t="inlineStr">
        <is>
          <t>0</t>
        </is>
      </c>
      <c r="AH68" t="inlineStr">
        <is>
          <t>0</t>
        </is>
      </c>
      <c r="AI68" t="inlineStr">
        <is>
          <t>0</t>
        </is>
      </c>
    </row>
    <row r="69">
      <c r="A69" t="inlineStr">
        <is>
          <t>MT1G</t>
        </is>
      </c>
      <c r="B69" t="inlineStr">
        <is>
          <t>4495</t>
        </is>
      </c>
      <c r="C69" t="inlineStr">
        <is>
          <t>symbol</t>
        </is>
      </c>
      <c r="D69" t="inlineStr">
        <is>
          <t>H. sapiens</t>
        </is>
      </c>
      <c r="E69" t="inlineStr">
        <is>
          <t>4495</t>
        </is>
      </c>
      <c r="F69" t="inlineStr">
        <is>
          <t>H. sapiens</t>
        </is>
      </c>
      <c r="G69" t="inlineStr">
        <is>
          <t>MT1G</t>
        </is>
      </c>
      <c r="H69" t="inlineStr">
        <is>
          <t>metallothionein 1G</t>
        </is>
      </c>
      <c r="I69" t="inlineStr">
        <is>
          <t>GO:0042117 monocyte activation;GO:0010273 detoxification of copper ion;GO:1990169 stress response to copper ion</t>
        </is>
      </c>
      <c r="J69" t="inlineStr"/>
      <c r="K69" t="inlineStr">
        <is>
          <t>Predicted intracellular proteins; Cancer-related genes:Candidate cancer biomarkers</t>
        </is>
      </c>
      <c r="L69" t="inlineStr"/>
      <c r="M69" t="inlineStr"/>
      <c r="N69" t="inlineStr"/>
      <c r="O69" t="inlineStr"/>
      <c r="P69" t="inlineStr">
        <is>
          <t>0</t>
        </is>
      </c>
      <c r="Q69" t="inlineStr">
        <is>
          <t>0</t>
        </is>
      </c>
      <c r="R69" t="inlineStr">
        <is>
          <t>0</t>
        </is>
      </c>
      <c r="S69" t="inlineStr">
        <is>
          <t>0</t>
        </is>
      </c>
      <c r="T69" t="inlineStr">
        <is>
          <t>0</t>
        </is>
      </c>
      <c r="U69" t="inlineStr">
        <is>
          <t>1</t>
        </is>
      </c>
      <c r="V69" t="inlineStr">
        <is>
          <t>0</t>
        </is>
      </c>
      <c r="W69" t="inlineStr">
        <is>
          <t>0</t>
        </is>
      </c>
      <c r="X69" t="inlineStr">
        <is>
          <t>0</t>
        </is>
      </c>
      <c r="Y69" t="inlineStr">
        <is>
          <t>0</t>
        </is>
      </c>
      <c r="Z69" t="inlineStr">
        <is>
          <t>0</t>
        </is>
      </c>
      <c r="AA69" t="inlineStr">
        <is>
          <t>0</t>
        </is>
      </c>
      <c r="AB69" t="inlineStr">
        <is>
          <t>1</t>
        </is>
      </c>
      <c r="AC69" t="inlineStr">
        <is>
          <t>0</t>
        </is>
      </c>
      <c r="AD69" t="inlineStr">
        <is>
          <t>0</t>
        </is>
      </c>
      <c r="AE69" t="inlineStr">
        <is>
          <t>0</t>
        </is>
      </c>
      <c r="AF69" t="inlineStr">
        <is>
          <t>1</t>
        </is>
      </c>
      <c r="AG69" t="inlineStr">
        <is>
          <t>0</t>
        </is>
      </c>
      <c r="AH69" t="inlineStr">
        <is>
          <t>0</t>
        </is>
      </c>
      <c r="AI69" t="inlineStr">
        <is>
          <t>0</t>
        </is>
      </c>
    </row>
    <row r="70">
      <c r="A70" t="inlineStr">
        <is>
          <t>MT1X</t>
        </is>
      </c>
      <c r="B70" t="inlineStr">
        <is>
          <t>4501</t>
        </is>
      </c>
      <c r="C70" t="inlineStr">
        <is>
          <t>symbol</t>
        </is>
      </c>
      <c r="D70" t="inlineStr">
        <is>
          <t>H. sapiens</t>
        </is>
      </c>
      <c r="E70" t="inlineStr">
        <is>
          <t>4501</t>
        </is>
      </c>
      <c r="F70" t="inlineStr">
        <is>
          <t>H. sapiens</t>
        </is>
      </c>
      <c r="G70" t="inlineStr">
        <is>
          <t>MT1X</t>
        </is>
      </c>
      <c r="H70" t="inlineStr">
        <is>
          <t>metallothionein 1X</t>
        </is>
      </c>
      <c r="I70" t="inlineStr">
        <is>
          <t>GO:0036018 cellular response to erythropoietin;GO:0036017 response to erythropoietin;GO:0010273 detoxification of copper ion</t>
        </is>
      </c>
      <c r="J70" t="inlineStr"/>
      <c r="K70" t="inlineStr">
        <is>
          <t>Predicted intracellular proteins</t>
        </is>
      </c>
      <c r="L70" t="inlineStr"/>
      <c r="M70" t="inlineStr"/>
      <c r="N70" t="inlineStr"/>
      <c r="O70" t="inlineStr"/>
      <c r="P70" t="inlineStr">
        <is>
          <t>0</t>
        </is>
      </c>
      <c r="Q70" t="inlineStr">
        <is>
          <t>0</t>
        </is>
      </c>
      <c r="R70" t="inlineStr">
        <is>
          <t>0</t>
        </is>
      </c>
      <c r="S70" t="inlineStr">
        <is>
          <t>0</t>
        </is>
      </c>
      <c r="T70" t="inlineStr">
        <is>
          <t>0</t>
        </is>
      </c>
      <c r="U70" t="inlineStr">
        <is>
          <t>1</t>
        </is>
      </c>
      <c r="V70" t="inlineStr">
        <is>
          <t>0</t>
        </is>
      </c>
      <c r="W70" t="inlineStr">
        <is>
          <t>0</t>
        </is>
      </c>
      <c r="X70" t="inlineStr">
        <is>
          <t>0</t>
        </is>
      </c>
      <c r="Y70" t="inlineStr">
        <is>
          <t>0</t>
        </is>
      </c>
      <c r="Z70" t="inlineStr">
        <is>
          <t>0</t>
        </is>
      </c>
      <c r="AA70" t="inlineStr">
        <is>
          <t>0</t>
        </is>
      </c>
      <c r="AB70" t="inlineStr">
        <is>
          <t>0</t>
        </is>
      </c>
      <c r="AC70" t="inlineStr">
        <is>
          <t>0</t>
        </is>
      </c>
      <c r="AD70" t="inlineStr">
        <is>
          <t>0</t>
        </is>
      </c>
      <c r="AE70" t="inlineStr">
        <is>
          <t>0</t>
        </is>
      </c>
      <c r="AF70" t="inlineStr">
        <is>
          <t>1</t>
        </is>
      </c>
      <c r="AG70" t="inlineStr">
        <is>
          <t>0</t>
        </is>
      </c>
      <c r="AH70" t="inlineStr">
        <is>
          <t>0</t>
        </is>
      </c>
      <c r="AI70" t="inlineStr">
        <is>
          <t>0</t>
        </is>
      </c>
    </row>
    <row r="71">
      <c r="A71" t="inlineStr">
        <is>
          <t>MT2A</t>
        </is>
      </c>
      <c r="B71" t="inlineStr">
        <is>
          <t>4502</t>
        </is>
      </c>
      <c r="C71" t="inlineStr">
        <is>
          <t>symbol</t>
        </is>
      </c>
      <c r="D71" t="inlineStr">
        <is>
          <t>H. sapiens</t>
        </is>
      </c>
      <c r="E71" t="inlineStr">
        <is>
          <t>4502</t>
        </is>
      </c>
      <c r="F71" t="inlineStr">
        <is>
          <t>H. sapiens</t>
        </is>
      </c>
      <c r="G71" t="inlineStr">
        <is>
          <t>MT2A</t>
        </is>
      </c>
      <c r="H71" t="inlineStr">
        <is>
          <t>metallothionein 2A</t>
        </is>
      </c>
      <c r="I71" t="inlineStr">
        <is>
          <t>GO:0036015 response to interleukin-3;GO:0036016 cellular response to interleukin-3;GO:0036018 cellular response to erythropoietin</t>
        </is>
      </c>
      <c r="J71" t="inlineStr"/>
      <c r="K71" t="inlineStr">
        <is>
          <t>Predicted intracellular proteins</t>
        </is>
      </c>
      <c r="L71" t="inlineStr"/>
      <c r="M71" t="inlineStr">
        <is>
          <t>Zinc; Zinc acetate; Zinc chloride; Zinc sulfate, unspecified form</t>
        </is>
      </c>
      <c r="N71" t="inlineStr">
        <is>
          <t>(M167)PID AP1 PATHWAY</t>
        </is>
      </c>
      <c r="O71" t="inlineStr">
        <is>
          <t>(M5891)HALLMARK HYPOXIA; (M5901)HALLMARK G2M CHECKPOINT; (M5913)HALLMARK INTERFERON GAMMA RESPONSE</t>
        </is>
      </c>
      <c r="P71" t="inlineStr">
        <is>
          <t>0</t>
        </is>
      </c>
      <c r="Q71" t="inlineStr">
        <is>
          <t>0</t>
        </is>
      </c>
      <c r="R71" t="inlineStr">
        <is>
          <t>0</t>
        </is>
      </c>
      <c r="S71" t="inlineStr">
        <is>
          <t>0</t>
        </is>
      </c>
      <c r="T71" t="inlineStr">
        <is>
          <t>0</t>
        </is>
      </c>
      <c r="U71" t="inlineStr">
        <is>
          <t>1</t>
        </is>
      </c>
      <c r="V71" t="inlineStr">
        <is>
          <t>0</t>
        </is>
      </c>
      <c r="W71" t="inlineStr">
        <is>
          <t>0</t>
        </is>
      </c>
      <c r="X71" t="inlineStr">
        <is>
          <t>0</t>
        </is>
      </c>
      <c r="Y71" t="inlineStr">
        <is>
          <t>0</t>
        </is>
      </c>
      <c r="Z71" t="inlineStr">
        <is>
          <t>0</t>
        </is>
      </c>
      <c r="AA71" t="inlineStr">
        <is>
          <t>0</t>
        </is>
      </c>
      <c r="AB71" t="inlineStr">
        <is>
          <t>0</t>
        </is>
      </c>
      <c r="AC71" t="inlineStr">
        <is>
          <t>0</t>
        </is>
      </c>
      <c r="AD71" t="inlineStr">
        <is>
          <t>0</t>
        </is>
      </c>
      <c r="AE71" t="inlineStr">
        <is>
          <t>0</t>
        </is>
      </c>
      <c r="AF71" t="inlineStr">
        <is>
          <t>1</t>
        </is>
      </c>
      <c r="AG71" t="inlineStr">
        <is>
          <t>0</t>
        </is>
      </c>
      <c r="AH71" t="inlineStr">
        <is>
          <t>0</t>
        </is>
      </c>
      <c r="AI71" t="inlineStr">
        <is>
          <t>0</t>
        </is>
      </c>
    </row>
    <row r="72">
      <c r="A72" t="inlineStr">
        <is>
          <t>NAGS</t>
        </is>
      </c>
      <c r="B72" t="inlineStr">
        <is>
          <t>162417</t>
        </is>
      </c>
      <c r="C72" t="inlineStr">
        <is>
          <t>symbol</t>
        </is>
      </c>
      <c r="D72" t="inlineStr">
        <is>
          <t>H. sapiens</t>
        </is>
      </c>
      <c r="E72" t="inlineStr">
        <is>
          <t>162417</t>
        </is>
      </c>
      <c r="F72" t="inlineStr">
        <is>
          <t>H. sapiens</t>
        </is>
      </c>
      <c r="G72" t="inlineStr">
        <is>
          <t>NAGS</t>
        </is>
      </c>
      <c r="H72" t="inlineStr">
        <is>
          <t>N-acetylglutamate synthase</t>
        </is>
      </c>
      <c r="I72" t="inlineStr">
        <is>
          <t>GO:0006526 arginine biosynthetic process;GO:0000050 urea cycle;GO:0019627 urea metabolic process</t>
        </is>
      </c>
      <c r="J72" t="inlineStr"/>
      <c r="K72" t="inlineStr">
        <is>
          <t>Disease related genes; ENZYME proteins:Transferases; Enzymes; Potential drug targets; Predicted intracellular proteins</t>
        </is>
      </c>
      <c r="L72" t="inlineStr">
        <is>
          <t>Mitochondria (Supported)</t>
        </is>
      </c>
      <c r="M72" t="inlineStr">
        <is>
          <t>Glutamic acid</t>
        </is>
      </c>
      <c r="N72" t="inlineStr"/>
      <c r="O72" t="inlineStr"/>
      <c r="P72" t="inlineStr">
        <is>
          <t>0</t>
        </is>
      </c>
      <c r="Q72" t="inlineStr">
        <is>
          <t>0</t>
        </is>
      </c>
      <c r="R72" t="inlineStr">
        <is>
          <t>1</t>
        </is>
      </c>
      <c r="S72" t="inlineStr">
        <is>
          <t>1</t>
        </is>
      </c>
      <c r="T72" t="inlineStr">
        <is>
          <t>0</t>
        </is>
      </c>
      <c r="U72" t="inlineStr">
        <is>
          <t>0</t>
        </is>
      </c>
      <c r="V72" t="inlineStr">
        <is>
          <t>0</t>
        </is>
      </c>
      <c r="W72" t="inlineStr">
        <is>
          <t>1</t>
        </is>
      </c>
      <c r="X72" t="inlineStr">
        <is>
          <t>0</t>
        </is>
      </c>
      <c r="Y72" t="inlineStr">
        <is>
          <t>0</t>
        </is>
      </c>
      <c r="Z72" t="inlineStr">
        <is>
          <t>0</t>
        </is>
      </c>
      <c r="AA72" t="inlineStr">
        <is>
          <t>0</t>
        </is>
      </c>
      <c r="AB72" t="inlineStr">
        <is>
          <t>0</t>
        </is>
      </c>
      <c r="AC72" t="inlineStr">
        <is>
          <t>0</t>
        </is>
      </c>
      <c r="AD72" t="inlineStr">
        <is>
          <t>0</t>
        </is>
      </c>
      <c r="AE72" t="inlineStr">
        <is>
          <t>0</t>
        </is>
      </c>
      <c r="AF72" t="inlineStr">
        <is>
          <t>0</t>
        </is>
      </c>
      <c r="AG72" t="inlineStr">
        <is>
          <t>0</t>
        </is>
      </c>
      <c r="AH72" t="inlineStr">
        <is>
          <t>0</t>
        </is>
      </c>
      <c r="AI72" t="inlineStr">
        <is>
          <t>0</t>
        </is>
      </c>
    </row>
    <row r="73">
      <c r="A73" t="inlineStr">
        <is>
          <t>NAIP</t>
        </is>
      </c>
      <c r="B73" t="inlineStr">
        <is>
          <t>4671</t>
        </is>
      </c>
      <c r="C73" t="inlineStr">
        <is>
          <t>symbol</t>
        </is>
      </c>
      <c r="D73" t="inlineStr">
        <is>
          <t>H. sapiens</t>
        </is>
      </c>
      <c r="E73" t="inlineStr">
        <is>
          <t>4671</t>
        </is>
      </c>
      <c r="F73" t="inlineStr">
        <is>
          <t>H. sapiens</t>
        </is>
      </c>
      <c r="G73" t="inlineStr">
        <is>
          <t>NAIP</t>
        </is>
      </c>
      <c r="H73" t="inlineStr">
        <is>
          <t>NLR family apoptosis inhibitory protein</t>
        </is>
      </c>
      <c r="I73" t="inlineStr">
        <is>
          <t>GO:0016045 detection of bacterium;GO:0070269 pyroptosis;GO:0098543 detection of other organism</t>
        </is>
      </c>
      <c r="J73" t="inlineStr"/>
      <c r="K73" t="inlineStr">
        <is>
          <t>Predicted intracellular proteins; Cancer-related genes:Candidate cancer biomarkers</t>
        </is>
      </c>
      <c r="L73" t="inlineStr"/>
      <c r="M73" t="inlineStr"/>
      <c r="N73" t="inlineStr"/>
      <c r="O73" t="inlineStr"/>
      <c r="P73" t="inlineStr">
        <is>
          <t>0</t>
        </is>
      </c>
      <c r="Q73" t="inlineStr">
        <is>
          <t>0</t>
        </is>
      </c>
      <c r="R73" t="inlineStr">
        <is>
          <t>0</t>
        </is>
      </c>
      <c r="S73" t="inlineStr">
        <is>
          <t>0</t>
        </is>
      </c>
      <c r="T73" t="inlineStr">
        <is>
          <t>1</t>
        </is>
      </c>
      <c r="U73" t="inlineStr">
        <is>
          <t>0</t>
        </is>
      </c>
      <c r="V73" t="inlineStr">
        <is>
          <t>0</t>
        </is>
      </c>
      <c r="W73" t="inlineStr">
        <is>
          <t>0</t>
        </is>
      </c>
      <c r="X73" t="inlineStr">
        <is>
          <t>0</t>
        </is>
      </c>
      <c r="Y73" t="inlineStr">
        <is>
          <t>0</t>
        </is>
      </c>
      <c r="Z73" t="inlineStr">
        <is>
          <t>0</t>
        </is>
      </c>
      <c r="AA73" t="inlineStr">
        <is>
          <t>0</t>
        </is>
      </c>
      <c r="AB73" t="inlineStr">
        <is>
          <t>0</t>
        </is>
      </c>
      <c r="AC73" t="inlineStr">
        <is>
          <t>0</t>
        </is>
      </c>
      <c r="AD73" t="inlineStr">
        <is>
          <t>0</t>
        </is>
      </c>
      <c r="AE73" t="inlineStr">
        <is>
          <t>0</t>
        </is>
      </c>
      <c r="AF73" t="inlineStr">
        <is>
          <t>0</t>
        </is>
      </c>
      <c r="AG73" t="inlineStr">
        <is>
          <t>0</t>
        </is>
      </c>
      <c r="AH73" t="inlineStr">
        <is>
          <t>0</t>
        </is>
      </c>
      <c r="AI73" t="inlineStr">
        <is>
          <t>0</t>
        </is>
      </c>
    </row>
    <row r="74">
      <c r="A74" t="inlineStr">
        <is>
          <t>NDC1</t>
        </is>
      </c>
      <c r="B74" t="inlineStr">
        <is>
          <t>55706</t>
        </is>
      </c>
      <c r="C74" t="inlineStr">
        <is>
          <t>symbol</t>
        </is>
      </c>
      <c r="D74" t="inlineStr">
        <is>
          <t>H. sapiens</t>
        </is>
      </c>
      <c r="E74" t="inlineStr">
        <is>
          <t>55706</t>
        </is>
      </c>
      <c r="F74" t="inlineStr">
        <is>
          <t>H. sapiens</t>
        </is>
      </c>
      <c r="G74" t="inlineStr">
        <is>
          <t>NDC1</t>
        </is>
      </c>
      <c r="H74" t="inlineStr">
        <is>
          <t>NDC1 transmembrane nucleoporin</t>
        </is>
      </c>
      <c r="I74" t="inlineStr">
        <is>
          <t>GO:0051664 nuclear pore localization;GO:0051292 nuclear pore complex assembly;GO:0006999 nuclear pore organization</t>
        </is>
      </c>
      <c r="J74" t="inlineStr"/>
      <c r="K74" t="inlineStr">
        <is>
          <t>Transporters:Transporter channels and pores</t>
        </is>
      </c>
      <c r="L74" t="inlineStr">
        <is>
          <t>Nuclear membrane (Supported); Additional: Actin filaments;Plasma membrane</t>
        </is>
      </c>
      <c r="M74" t="inlineStr"/>
      <c r="N74" t="inlineStr"/>
      <c r="O74" t="inlineStr"/>
      <c r="P74" t="inlineStr">
        <is>
          <t>0</t>
        </is>
      </c>
      <c r="Q74" t="inlineStr">
        <is>
          <t>1</t>
        </is>
      </c>
      <c r="R74" t="inlineStr">
        <is>
          <t>0</t>
        </is>
      </c>
      <c r="S74" t="inlineStr">
        <is>
          <t>1</t>
        </is>
      </c>
      <c r="T74" t="inlineStr">
        <is>
          <t>1</t>
        </is>
      </c>
      <c r="U74" t="inlineStr">
        <is>
          <t>1</t>
        </is>
      </c>
      <c r="V74" t="inlineStr">
        <is>
          <t>0</t>
        </is>
      </c>
      <c r="W74" t="inlineStr">
        <is>
          <t>0</t>
        </is>
      </c>
      <c r="X74" t="inlineStr">
        <is>
          <t>0</t>
        </is>
      </c>
      <c r="Y74" t="inlineStr">
        <is>
          <t>0</t>
        </is>
      </c>
      <c r="Z74" t="inlineStr">
        <is>
          <t>1</t>
        </is>
      </c>
      <c r="AA74" t="inlineStr">
        <is>
          <t>0</t>
        </is>
      </c>
      <c r="AB74" t="inlineStr">
        <is>
          <t>0</t>
        </is>
      </c>
      <c r="AC74" t="inlineStr">
        <is>
          <t>0</t>
        </is>
      </c>
      <c r="AD74" t="inlineStr">
        <is>
          <t>0</t>
        </is>
      </c>
      <c r="AE74" t="inlineStr">
        <is>
          <t>0</t>
        </is>
      </c>
      <c r="AF74" t="inlineStr">
        <is>
          <t>0</t>
        </is>
      </c>
      <c r="AG74" t="inlineStr">
        <is>
          <t>0</t>
        </is>
      </c>
      <c r="AH74" t="inlineStr">
        <is>
          <t>0</t>
        </is>
      </c>
      <c r="AI74" t="inlineStr">
        <is>
          <t>0</t>
        </is>
      </c>
    </row>
    <row r="75">
      <c r="A75" t="inlineStr">
        <is>
          <t>NID1</t>
        </is>
      </c>
      <c r="B75" t="inlineStr">
        <is>
          <t>4811</t>
        </is>
      </c>
      <c r="C75" t="inlineStr">
        <is>
          <t>symbol</t>
        </is>
      </c>
      <c r="D75" t="inlineStr">
        <is>
          <t>H. sapiens</t>
        </is>
      </c>
      <c r="E75" t="inlineStr">
        <is>
          <t>4811</t>
        </is>
      </c>
      <c r="F75" t="inlineStr">
        <is>
          <t>H. sapiens</t>
        </is>
      </c>
      <c r="G75" t="inlineStr">
        <is>
          <t>NID1</t>
        </is>
      </c>
      <c r="H75" t="inlineStr">
        <is>
          <t>nidogen 1</t>
        </is>
      </c>
      <c r="I75" t="inlineStr">
        <is>
          <t>GO:0032836 glomerular basement membrane development;GO:0071711 basement membrane organization;GO:0032835 glomerulus development</t>
        </is>
      </c>
      <c r="J75" t="inlineStr"/>
      <c r="K75" t="inlineStr">
        <is>
          <t>Predicted secreted proteins</t>
        </is>
      </c>
      <c r="L75" t="inlineStr"/>
      <c r="M75" t="inlineStr">
        <is>
          <t>Urokinase</t>
        </is>
      </c>
      <c r="N75" t="inlineStr">
        <is>
          <t>(M5887)NABA BASEMENT MEMBRANES; (M18)PID INTEGRIN1 PATHWAY; (M3008)NABA ECM GLYCOPROTEINS</t>
        </is>
      </c>
      <c r="O75" t="inlineStr"/>
      <c r="P75" t="inlineStr">
        <is>
          <t>0</t>
        </is>
      </c>
      <c r="Q75" t="inlineStr">
        <is>
          <t>0</t>
        </is>
      </c>
      <c r="R75" t="inlineStr">
        <is>
          <t>0</t>
        </is>
      </c>
      <c r="S75" t="inlineStr">
        <is>
          <t>0</t>
        </is>
      </c>
      <c r="T75" t="inlineStr">
        <is>
          <t>0</t>
        </is>
      </c>
      <c r="U75" t="inlineStr">
        <is>
          <t>0</t>
        </is>
      </c>
      <c r="V75" t="inlineStr">
        <is>
          <t>0</t>
        </is>
      </c>
      <c r="W75" t="inlineStr">
        <is>
          <t>0</t>
        </is>
      </c>
      <c r="X75" t="inlineStr">
        <is>
          <t>0</t>
        </is>
      </c>
      <c r="Y75" t="inlineStr">
        <is>
          <t>0</t>
        </is>
      </c>
      <c r="Z75" t="inlineStr">
        <is>
          <t>0</t>
        </is>
      </c>
      <c r="AA75" t="inlineStr">
        <is>
          <t>0</t>
        </is>
      </c>
      <c r="AB75" t="inlineStr">
        <is>
          <t>1</t>
        </is>
      </c>
      <c r="AC75" t="inlineStr">
        <is>
          <t>0</t>
        </is>
      </c>
      <c r="AD75" t="inlineStr">
        <is>
          <t>0</t>
        </is>
      </c>
      <c r="AE75" t="inlineStr">
        <is>
          <t>0</t>
        </is>
      </c>
      <c r="AF75" t="inlineStr">
        <is>
          <t>0</t>
        </is>
      </c>
      <c r="AG75" t="inlineStr">
        <is>
          <t>0</t>
        </is>
      </c>
      <c r="AH75" t="inlineStr">
        <is>
          <t>0</t>
        </is>
      </c>
      <c r="AI75" t="inlineStr">
        <is>
          <t>0</t>
        </is>
      </c>
    </row>
    <row r="76">
      <c r="A76" t="inlineStr">
        <is>
          <t>PC</t>
        </is>
      </c>
      <c r="B76" t="inlineStr">
        <is>
          <t>5091</t>
        </is>
      </c>
      <c r="C76" t="inlineStr">
        <is>
          <t>symbol</t>
        </is>
      </c>
      <c r="D76" t="inlineStr">
        <is>
          <t>H. sapiens</t>
        </is>
      </c>
      <c r="E76" t="inlineStr">
        <is>
          <t>5091</t>
        </is>
      </c>
      <c r="F76" t="inlineStr">
        <is>
          <t>H. sapiens</t>
        </is>
      </c>
      <c r="G76" t="inlineStr">
        <is>
          <t>PC</t>
        </is>
      </c>
      <c r="H76" t="inlineStr">
        <is>
          <t>pyruvate carboxylase</t>
        </is>
      </c>
      <c r="I76" t="inlineStr">
        <is>
          <t>GO:0019072 viral genome packaging;GO:0019074 viral RNA genome packaging;GO:0044789 modulation by host of viral release from host cell</t>
        </is>
      </c>
      <c r="J76" t="inlineStr"/>
      <c r="K76" t="inlineStr">
        <is>
          <t>Disease related genes; Enzymes; Citric acid cycle related proteins; ENZYME proteins:Ligase; Potential drug targets; Predicted intracellular proteins</t>
        </is>
      </c>
      <c r="L76" t="inlineStr">
        <is>
          <t>Mitochondria (Enhanced)</t>
        </is>
      </c>
      <c r="M76" t="inlineStr">
        <is>
          <t>Pyruvic acid; Biotin; 5-(HEXAHYDRO-2-OXO-1H-THIENO[3,4-D]IMIDAZOL-6-YL)PENTANAL</t>
        </is>
      </c>
      <c r="N76" t="inlineStr"/>
      <c r="O76" t="inlineStr">
        <is>
          <t>(M5909)HALLMARK MYOGENESIS; (M5934)HALLMARK XENOBIOTIC METABOLISM; (M5937)HALLMARK GLYCOLYSIS</t>
        </is>
      </c>
      <c r="P76" t="inlineStr">
        <is>
          <t>0</t>
        </is>
      </c>
      <c r="Q76" t="inlineStr">
        <is>
          <t>0</t>
        </is>
      </c>
      <c r="R76" t="inlineStr">
        <is>
          <t>1</t>
        </is>
      </c>
      <c r="S76" t="inlineStr">
        <is>
          <t>1</t>
        </is>
      </c>
      <c r="T76" t="inlineStr">
        <is>
          <t>0</t>
        </is>
      </c>
      <c r="U76" t="inlineStr">
        <is>
          <t>0</t>
        </is>
      </c>
      <c r="V76" t="inlineStr">
        <is>
          <t>0</t>
        </is>
      </c>
      <c r="W76" t="inlineStr">
        <is>
          <t>0</t>
        </is>
      </c>
      <c r="X76" t="inlineStr">
        <is>
          <t>0</t>
        </is>
      </c>
      <c r="Y76" t="inlineStr">
        <is>
          <t>1</t>
        </is>
      </c>
      <c r="Z76" t="inlineStr">
        <is>
          <t>1</t>
        </is>
      </c>
      <c r="AA76" t="inlineStr">
        <is>
          <t>0</t>
        </is>
      </c>
      <c r="AB76" t="inlineStr">
        <is>
          <t>0</t>
        </is>
      </c>
      <c r="AC76" t="inlineStr">
        <is>
          <t>0</t>
        </is>
      </c>
      <c r="AD76" t="inlineStr">
        <is>
          <t>0</t>
        </is>
      </c>
      <c r="AE76" t="inlineStr">
        <is>
          <t>0</t>
        </is>
      </c>
      <c r="AF76" t="inlineStr">
        <is>
          <t>0</t>
        </is>
      </c>
      <c r="AG76" t="inlineStr">
        <is>
          <t>0</t>
        </is>
      </c>
      <c r="AH76" t="inlineStr">
        <is>
          <t>0</t>
        </is>
      </c>
      <c r="AI76" t="inlineStr">
        <is>
          <t>0</t>
        </is>
      </c>
    </row>
    <row r="77">
      <c r="A77" t="inlineStr">
        <is>
          <t>PCSK9</t>
        </is>
      </c>
      <c r="B77" t="inlineStr">
        <is>
          <t>255738</t>
        </is>
      </c>
      <c r="C77" t="inlineStr">
        <is>
          <t>symbol</t>
        </is>
      </c>
      <c r="D77" t="inlineStr">
        <is>
          <t>H. sapiens</t>
        </is>
      </c>
      <c r="E77" t="inlineStr">
        <is>
          <t>255738</t>
        </is>
      </c>
      <c r="F77" t="inlineStr">
        <is>
          <t>H. sapiens</t>
        </is>
      </c>
      <c r="G77" t="inlineStr">
        <is>
          <t>PCSK9</t>
        </is>
      </c>
      <c r="H77" t="inlineStr">
        <is>
          <t>proprotein convertase subtilisin/kexin type 9</t>
        </is>
      </c>
      <c r="I77" t="inlineStr">
        <is>
          <t>GO:0032805 positive regulation of low-density lipoprotein particle receptor catabolic process;GO:1905596 negative regulation of low-density lipoprotein particle receptor binding;GO:0032378 negative regulation of intracellular lipid transport</t>
        </is>
      </c>
      <c r="J77" t="inlineStr"/>
      <c r="K77" t="inlineStr">
        <is>
          <t>Disease related genes; Enzymes; Peptidases:Serine-type peptidases; Predicted secreted proteins; FDA approved drug targets:Biotech drugs</t>
        </is>
      </c>
      <c r="L77" t="inlineStr"/>
      <c r="M77" t="inlineStr">
        <is>
          <t>Alirocumab</t>
        </is>
      </c>
      <c r="N77" t="inlineStr"/>
      <c r="O77" t="inlineStr">
        <is>
          <t>(M5916)HALLMARK APICAL SURFACE; (M5921)HALLMARK COMPLEMENT</t>
        </is>
      </c>
      <c r="P77" t="inlineStr">
        <is>
          <t>0</t>
        </is>
      </c>
      <c r="Q77" t="inlineStr">
        <is>
          <t>1</t>
        </is>
      </c>
      <c r="R77" t="inlineStr">
        <is>
          <t>0</t>
        </is>
      </c>
      <c r="S77" t="inlineStr">
        <is>
          <t>0</t>
        </is>
      </c>
      <c r="T77" t="inlineStr">
        <is>
          <t>1</t>
        </is>
      </c>
      <c r="U77" t="inlineStr">
        <is>
          <t>0</t>
        </is>
      </c>
      <c r="V77" t="inlineStr">
        <is>
          <t>1</t>
        </is>
      </c>
      <c r="W77" t="inlineStr">
        <is>
          <t>0</t>
        </is>
      </c>
      <c r="X77" t="inlineStr">
        <is>
          <t>1</t>
        </is>
      </c>
      <c r="Y77" t="inlineStr">
        <is>
          <t>0</t>
        </is>
      </c>
      <c r="Z77" t="inlineStr">
        <is>
          <t>1</t>
        </is>
      </c>
      <c r="AA77" t="inlineStr">
        <is>
          <t>0</t>
        </is>
      </c>
      <c r="AB77" t="inlineStr">
        <is>
          <t>0</t>
        </is>
      </c>
      <c r="AC77" t="inlineStr">
        <is>
          <t>0</t>
        </is>
      </c>
      <c r="AD77" t="inlineStr">
        <is>
          <t>1</t>
        </is>
      </c>
      <c r="AE77" t="inlineStr">
        <is>
          <t>0</t>
        </is>
      </c>
      <c r="AF77" t="inlineStr">
        <is>
          <t>0</t>
        </is>
      </c>
      <c r="AG77" t="inlineStr">
        <is>
          <t>1</t>
        </is>
      </c>
      <c r="AH77" t="inlineStr">
        <is>
          <t>0</t>
        </is>
      </c>
      <c r="AI77" t="inlineStr">
        <is>
          <t>0</t>
        </is>
      </c>
    </row>
    <row r="78">
      <c r="A78" t="inlineStr">
        <is>
          <t>PDXP</t>
        </is>
      </c>
      <c r="B78" t="inlineStr">
        <is>
          <t>57026</t>
        </is>
      </c>
      <c r="C78" t="inlineStr">
        <is>
          <t>symbol</t>
        </is>
      </c>
      <c r="D78" t="inlineStr">
        <is>
          <t>H. sapiens</t>
        </is>
      </c>
      <c r="E78" t="inlineStr">
        <is>
          <t>57026</t>
        </is>
      </c>
      <c r="F78" t="inlineStr">
        <is>
          <t>H. sapiens</t>
        </is>
      </c>
      <c r="G78" t="inlineStr">
        <is>
          <t>PDXP</t>
        </is>
      </c>
      <c r="H78" t="inlineStr">
        <is>
          <t>pyridoxal phosphatase</t>
        </is>
      </c>
      <c r="I78" t="inlineStr">
        <is>
          <t>GO:0032361 pyridoxal phosphate catabolic process;GO:0042820 vitamin B6 catabolic process;GO:0031247 actin rod assembly</t>
        </is>
      </c>
      <c r="J78" t="inlineStr"/>
      <c r="K78" t="inlineStr">
        <is>
          <t>Enzymes; Predicted intracellular proteins; ENZYME proteins:Hydrolases</t>
        </is>
      </c>
      <c r="L78" t="inlineStr"/>
      <c r="M78" t="inlineStr">
        <is>
          <t>Pyridoxal phosphate</t>
        </is>
      </c>
      <c r="N78" t="inlineStr"/>
      <c r="O78" t="inlineStr"/>
      <c r="P78" t="inlineStr">
        <is>
          <t>1</t>
        </is>
      </c>
      <c r="Q78" t="inlineStr">
        <is>
          <t>1</t>
        </is>
      </c>
      <c r="R78" t="inlineStr">
        <is>
          <t>0</t>
        </is>
      </c>
      <c r="S78" t="inlineStr">
        <is>
          <t>1</t>
        </is>
      </c>
      <c r="T78" t="inlineStr">
        <is>
          <t>1</t>
        </is>
      </c>
      <c r="U78" t="inlineStr">
        <is>
          <t>0</t>
        </is>
      </c>
      <c r="V78" t="inlineStr">
        <is>
          <t>1</t>
        </is>
      </c>
      <c r="W78" t="inlineStr">
        <is>
          <t>0</t>
        </is>
      </c>
      <c r="X78" t="inlineStr">
        <is>
          <t>1</t>
        </is>
      </c>
      <c r="Y78" t="inlineStr">
        <is>
          <t>0</t>
        </is>
      </c>
      <c r="Z78" t="inlineStr">
        <is>
          <t>0</t>
        </is>
      </c>
      <c r="AA78" t="inlineStr">
        <is>
          <t>0</t>
        </is>
      </c>
      <c r="AB78" t="inlineStr">
        <is>
          <t>0</t>
        </is>
      </c>
      <c r="AC78" t="inlineStr">
        <is>
          <t>0</t>
        </is>
      </c>
      <c r="AD78" t="inlineStr">
        <is>
          <t>1</t>
        </is>
      </c>
      <c r="AE78" t="inlineStr">
        <is>
          <t>0</t>
        </is>
      </c>
      <c r="AF78" t="inlineStr">
        <is>
          <t>0</t>
        </is>
      </c>
      <c r="AG78" t="inlineStr">
        <is>
          <t>0</t>
        </is>
      </c>
      <c r="AH78" t="inlineStr">
        <is>
          <t>0</t>
        </is>
      </c>
      <c r="AI78" t="inlineStr">
        <is>
          <t>0</t>
        </is>
      </c>
    </row>
    <row r="79">
      <c r="A79" t="inlineStr">
        <is>
          <t>PGM1</t>
        </is>
      </c>
      <c r="B79" t="inlineStr">
        <is>
          <t>5236</t>
        </is>
      </c>
      <c r="C79" t="inlineStr">
        <is>
          <t>symbol</t>
        </is>
      </c>
      <c r="D79" t="inlineStr">
        <is>
          <t>H. sapiens</t>
        </is>
      </c>
      <c r="E79" t="inlineStr">
        <is>
          <t>5236</t>
        </is>
      </c>
      <c r="F79" t="inlineStr">
        <is>
          <t>H. sapiens</t>
        </is>
      </c>
      <c r="G79" t="inlineStr">
        <is>
          <t>PGM1</t>
        </is>
      </c>
      <c r="H79" t="inlineStr">
        <is>
          <t>phosphoglucomutase 1</t>
        </is>
      </c>
      <c r="I79" t="inlineStr">
        <is>
          <t>GO:0019388 galactose catabolic process;GO:0006012 galactose metabolic process;GO:0005980 glycogen catabolic process</t>
        </is>
      </c>
      <c r="J79" t="inlineStr"/>
      <c r="K79" t="inlineStr">
        <is>
          <t>Disease related genes; Enzymes; ENZYME proteins:Isomerase; Potential drug targets; Predicted intracellular proteins</t>
        </is>
      </c>
      <c r="L79" t="inlineStr">
        <is>
          <t>Cytosol (Approved)</t>
        </is>
      </c>
      <c r="M79" t="inlineStr">
        <is>
          <t>Alpha-D-Glucose 1,6-Bisphosphate; Alpha-D-Glucose-1-Phosphate-6-Vanadate</t>
        </is>
      </c>
      <c r="N79" t="inlineStr">
        <is>
          <t>(M255)PID HIF1 TFPATHWAY</t>
        </is>
      </c>
      <c r="O79" t="inlineStr">
        <is>
          <t>(M5891)HALLMARK HYPOXIA; (M5905)HALLMARK ADIPOGENESIS; (M5924)HALLMARK MTORC1 SIGNALING</t>
        </is>
      </c>
      <c r="P79" t="inlineStr">
        <is>
          <t>1</t>
        </is>
      </c>
      <c r="Q79" t="inlineStr">
        <is>
          <t>0</t>
        </is>
      </c>
      <c r="R79" t="inlineStr">
        <is>
          <t>0</t>
        </is>
      </c>
      <c r="S79" t="inlineStr">
        <is>
          <t>1</t>
        </is>
      </c>
      <c r="T79" t="inlineStr">
        <is>
          <t>0</t>
        </is>
      </c>
      <c r="U79" t="inlineStr">
        <is>
          <t>0</t>
        </is>
      </c>
      <c r="V79" t="inlineStr">
        <is>
          <t>0</t>
        </is>
      </c>
      <c r="W79" t="inlineStr">
        <is>
          <t>0</t>
        </is>
      </c>
      <c r="X79" t="inlineStr">
        <is>
          <t>0</t>
        </is>
      </c>
      <c r="Y79" t="inlineStr">
        <is>
          <t>0</t>
        </is>
      </c>
      <c r="Z79" t="inlineStr">
        <is>
          <t>0</t>
        </is>
      </c>
      <c r="AA79" t="inlineStr">
        <is>
          <t>0</t>
        </is>
      </c>
      <c r="AB79" t="inlineStr">
        <is>
          <t>1</t>
        </is>
      </c>
      <c r="AC79" t="inlineStr">
        <is>
          <t>0</t>
        </is>
      </c>
      <c r="AD79" t="inlineStr">
        <is>
          <t>0</t>
        </is>
      </c>
      <c r="AE79" t="inlineStr">
        <is>
          <t>0</t>
        </is>
      </c>
      <c r="AF79" t="inlineStr">
        <is>
          <t>0</t>
        </is>
      </c>
      <c r="AG79" t="inlineStr">
        <is>
          <t>0</t>
        </is>
      </c>
      <c r="AH79" t="inlineStr">
        <is>
          <t>0</t>
        </is>
      </c>
      <c r="AI79" t="inlineStr">
        <is>
          <t>0</t>
        </is>
      </c>
    </row>
    <row r="80">
      <c r="A80" t="inlineStr">
        <is>
          <t>PHF7</t>
        </is>
      </c>
      <c r="B80" t="inlineStr">
        <is>
          <t>51533</t>
        </is>
      </c>
      <c r="C80" t="inlineStr">
        <is>
          <t>symbol</t>
        </is>
      </c>
      <c r="D80" t="inlineStr">
        <is>
          <t>H. sapiens</t>
        </is>
      </c>
      <c r="E80" t="inlineStr">
        <is>
          <t>51533</t>
        </is>
      </c>
      <c r="F80" t="inlineStr">
        <is>
          <t>H. sapiens</t>
        </is>
      </c>
      <c r="G80" t="inlineStr">
        <is>
          <t>PHF7</t>
        </is>
      </c>
      <c r="H80" t="inlineStr">
        <is>
          <t>PHD finger protein 7</t>
        </is>
      </c>
      <c r="I80" t="inlineStr"/>
      <c r="J80" t="inlineStr"/>
      <c r="K80" t="inlineStr">
        <is>
          <t>Predicted intracellular proteins</t>
        </is>
      </c>
      <c r="L80" t="inlineStr">
        <is>
          <t>Nucleoplasm (Supported); Additional: Golgi apparatus</t>
        </is>
      </c>
      <c r="M80" t="inlineStr"/>
      <c r="N80" t="inlineStr"/>
      <c r="O80" t="inlineStr">
        <is>
          <t>(M5951)HALLMARK SPERMATOGENESIS</t>
        </is>
      </c>
      <c r="P80" t="inlineStr">
        <is>
          <t>0</t>
        </is>
      </c>
      <c r="Q80" t="inlineStr">
        <is>
          <t>0</t>
        </is>
      </c>
      <c r="R80" t="inlineStr">
        <is>
          <t>0</t>
        </is>
      </c>
      <c r="S80" t="inlineStr">
        <is>
          <t>0</t>
        </is>
      </c>
      <c r="T80" t="inlineStr">
        <is>
          <t>0</t>
        </is>
      </c>
      <c r="U80" t="inlineStr">
        <is>
          <t>0</t>
        </is>
      </c>
      <c r="V80" t="inlineStr">
        <is>
          <t>0</t>
        </is>
      </c>
      <c r="W80" t="inlineStr">
        <is>
          <t>0</t>
        </is>
      </c>
      <c r="X80" t="inlineStr">
        <is>
          <t>0</t>
        </is>
      </c>
      <c r="Y80" t="inlineStr">
        <is>
          <t>0</t>
        </is>
      </c>
      <c r="Z80" t="inlineStr">
        <is>
          <t>0</t>
        </is>
      </c>
      <c r="AA80" t="inlineStr">
        <is>
          <t>0</t>
        </is>
      </c>
      <c r="AB80" t="inlineStr">
        <is>
          <t>0</t>
        </is>
      </c>
      <c r="AC80" t="inlineStr">
        <is>
          <t>0</t>
        </is>
      </c>
      <c r="AD80" t="inlineStr">
        <is>
          <t>0</t>
        </is>
      </c>
      <c r="AE80" t="inlineStr">
        <is>
          <t>0</t>
        </is>
      </c>
      <c r="AF80" t="inlineStr">
        <is>
          <t>0</t>
        </is>
      </c>
      <c r="AG80" t="inlineStr">
        <is>
          <t>0</t>
        </is>
      </c>
      <c r="AH80" t="inlineStr">
        <is>
          <t>0</t>
        </is>
      </c>
      <c r="AI80" t="inlineStr">
        <is>
          <t>0</t>
        </is>
      </c>
    </row>
    <row r="81">
      <c r="A81" t="inlineStr">
        <is>
          <t>PLA1A</t>
        </is>
      </c>
      <c r="B81" t="inlineStr">
        <is>
          <t>51365</t>
        </is>
      </c>
      <c r="C81" t="inlineStr">
        <is>
          <t>symbol</t>
        </is>
      </c>
      <c r="D81" t="inlineStr">
        <is>
          <t>H. sapiens</t>
        </is>
      </c>
      <c r="E81" t="inlineStr">
        <is>
          <t>51365</t>
        </is>
      </c>
      <c r="F81" t="inlineStr">
        <is>
          <t>H. sapiens</t>
        </is>
      </c>
      <c r="G81" t="inlineStr">
        <is>
          <t>PLA1A</t>
        </is>
      </c>
      <c r="H81" t="inlineStr">
        <is>
          <t>phospholipase A1 member A</t>
        </is>
      </c>
      <c r="I81" t="inlineStr">
        <is>
          <t>GO:0036150 phosphatidylserine acyl-chain remodeling;GO:0006658 phosphatidylserine metabolic process;GO:0006575 cellular modified amino acid metabolic process</t>
        </is>
      </c>
      <c r="J81" t="inlineStr"/>
      <c r="K81" t="inlineStr">
        <is>
          <t>Predicted secreted proteins; RAS pathway related proteins; Predicted intracellular proteins</t>
        </is>
      </c>
      <c r="L81" t="inlineStr">
        <is>
          <t>Cytoplasmic bodies;Nuclear speckles (Approved); Additional: Nucleoplasm</t>
        </is>
      </c>
      <c r="M81" t="inlineStr"/>
      <c r="N81" t="inlineStr"/>
      <c r="O81" t="inlineStr"/>
      <c r="P81" t="inlineStr">
        <is>
          <t>1</t>
        </is>
      </c>
      <c r="Q81" t="inlineStr">
        <is>
          <t>1</t>
        </is>
      </c>
      <c r="R81" t="inlineStr">
        <is>
          <t>0</t>
        </is>
      </c>
      <c r="S81" t="inlineStr">
        <is>
          <t>0</t>
        </is>
      </c>
      <c r="T81" t="inlineStr">
        <is>
          <t>1</t>
        </is>
      </c>
      <c r="U81" t="inlineStr">
        <is>
          <t>0</t>
        </is>
      </c>
      <c r="V81" t="inlineStr">
        <is>
          <t>0</t>
        </is>
      </c>
      <c r="W81" t="inlineStr">
        <is>
          <t>0</t>
        </is>
      </c>
      <c r="X81" t="inlineStr">
        <is>
          <t>1</t>
        </is>
      </c>
      <c r="Y81" t="inlineStr">
        <is>
          <t>0</t>
        </is>
      </c>
      <c r="Z81" t="inlineStr">
        <is>
          <t>0</t>
        </is>
      </c>
      <c r="AA81" t="inlineStr">
        <is>
          <t>0</t>
        </is>
      </c>
      <c r="AB81" t="inlineStr">
        <is>
          <t>0</t>
        </is>
      </c>
      <c r="AC81" t="inlineStr">
        <is>
          <t>0</t>
        </is>
      </c>
      <c r="AD81" t="inlineStr">
        <is>
          <t>0</t>
        </is>
      </c>
      <c r="AE81" t="inlineStr">
        <is>
          <t>0</t>
        </is>
      </c>
      <c r="AF81" t="inlineStr">
        <is>
          <t>0</t>
        </is>
      </c>
      <c r="AG81" t="inlineStr">
        <is>
          <t>0</t>
        </is>
      </c>
      <c r="AH81" t="inlineStr">
        <is>
          <t>0</t>
        </is>
      </c>
      <c r="AI81" t="inlineStr">
        <is>
          <t>1</t>
        </is>
      </c>
    </row>
    <row r="82">
      <c r="A82" t="inlineStr">
        <is>
          <t>PLCXD1</t>
        </is>
      </c>
      <c r="B82" t="inlineStr">
        <is>
          <t>55344</t>
        </is>
      </c>
      <c r="C82" t="inlineStr">
        <is>
          <t>symbol</t>
        </is>
      </c>
      <c r="D82" t="inlineStr">
        <is>
          <t>H. sapiens</t>
        </is>
      </c>
      <c r="E82" t="inlineStr">
        <is>
          <t>55344</t>
        </is>
      </c>
      <c r="F82" t="inlineStr">
        <is>
          <t>H. sapiens</t>
        </is>
      </c>
      <c r="G82" t="inlineStr">
        <is>
          <t>PLCXD1</t>
        </is>
      </c>
      <c r="H82" t="inlineStr">
        <is>
          <t>phosphatidylinositol specific phospholipase C X domain containing 1</t>
        </is>
      </c>
      <c r="I82" t="inlineStr">
        <is>
          <t>GO:0006629 lipid metabolic process;GO:0044238 primary metabolic process;GO:0071704 organic substance metabolic process</t>
        </is>
      </c>
      <c r="J82" t="inlineStr"/>
      <c r="K82" t="inlineStr">
        <is>
          <t>Predicted intracellular proteins</t>
        </is>
      </c>
      <c r="L82" t="inlineStr">
        <is>
          <t>Cytosol (Approved)</t>
        </is>
      </c>
      <c r="M82" t="inlineStr"/>
      <c r="N82" t="inlineStr"/>
      <c r="O82" t="inlineStr"/>
      <c r="P82" t="inlineStr">
        <is>
          <t>0</t>
        </is>
      </c>
      <c r="Q82" t="inlineStr">
        <is>
          <t>0</t>
        </is>
      </c>
      <c r="R82" t="inlineStr">
        <is>
          <t>0</t>
        </is>
      </c>
      <c r="S82" t="inlineStr">
        <is>
          <t>0</t>
        </is>
      </c>
      <c r="T82" t="inlineStr">
        <is>
          <t>0</t>
        </is>
      </c>
      <c r="U82" t="inlineStr">
        <is>
          <t>0</t>
        </is>
      </c>
      <c r="V82" t="inlineStr">
        <is>
          <t>0</t>
        </is>
      </c>
      <c r="W82" t="inlineStr">
        <is>
          <t>0</t>
        </is>
      </c>
      <c r="X82" t="inlineStr">
        <is>
          <t>0</t>
        </is>
      </c>
      <c r="Y82" t="inlineStr">
        <is>
          <t>0</t>
        </is>
      </c>
      <c r="Z82" t="inlineStr">
        <is>
          <t>0</t>
        </is>
      </c>
      <c r="AA82" t="inlineStr">
        <is>
          <t>0</t>
        </is>
      </c>
      <c r="AB82" t="inlineStr">
        <is>
          <t>0</t>
        </is>
      </c>
      <c r="AC82" t="inlineStr">
        <is>
          <t>0</t>
        </is>
      </c>
      <c r="AD82" t="inlineStr">
        <is>
          <t>0</t>
        </is>
      </c>
      <c r="AE82" t="inlineStr">
        <is>
          <t>0</t>
        </is>
      </c>
      <c r="AF82" t="inlineStr">
        <is>
          <t>0</t>
        </is>
      </c>
      <c r="AG82" t="inlineStr">
        <is>
          <t>0</t>
        </is>
      </c>
      <c r="AH82" t="inlineStr">
        <is>
          <t>0</t>
        </is>
      </c>
      <c r="AI82" t="inlineStr">
        <is>
          <t>0</t>
        </is>
      </c>
    </row>
    <row r="83">
      <c r="A83" t="inlineStr">
        <is>
          <t>PLCXD2</t>
        </is>
      </c>
      <c r="B83" t="inlineStr">
        <is>
          <t>257068</t>
        </is>
      </c>
      <c r="C83" t="inlineStr">
        <is>
          <t>symbol</t>
        </is>
      </c>
      <c r="D83" t="inlineStr">
        <is>
          <t>H. sapiens</t>
        </is>
      </c>
      <c r="E83" t="inlineStr">
        <is>
          <t>257068</t>
        </is>
      </c>
      <c r="F83" t="inlineStr">
        <is>
          <t>H. sapiens</t>
        </is>
      </c>
      <c r="G83" t="inlineStr">
        <is>
          <t>PLCXD2</t>
        </is>
      </c>
      <c r="H83" t="inlineStr">
        <is>
          <t>phosphatidylinositol specific phospholipase C X domain containing 2</t>
        </is>
      </c>
      <c r="I83" t="inlineStr">
        <is>
          <t>GO:0016042 lipid catabolic process;GO:0006629 lipid metabolic process;GO:1901575 organic substance catabolic process</t>
        </is>
      </c>
      <c r="J83" t="inlineStr"/>
      <c r="K83" t="inlineStr">
        <is>
          <t>Predicted intracellular proteins</t>
        </is>
      </c>
      <c r="L83" t="inlineStr">
        <is>
          <t>Nucleoplasm (Approved)</t>
        </is>
      </c>
      <c r="M83" t="inlineStr"/>
      <c r="N83" t="inlineStr"/>
      <c r="O83" t="inlineStr"/>
      <c r="P83" t="inlineStr">
        <is>
          <t>1</t>
        </is>
      </c>
      <c r="Q83" t="inlineStr">
        <is>
          <t>0</t>
        </is>
      </c>
      <c r="R83" t="inlineStr">
        <is>
          <t>0</t>
        </is>
      </c>
      <c r="S83" t="inlineStr">
        <is>
          <t>0</t>
        </is>
      </c>
      <c r="T83" t="inlineStr">
        <is>
          <t>0</t>
        </is>
      </c>
      <c r="U83" t="inlineStr">
        <is>
          <t>0</t>
        </is>
      </c>
      <c r="V83" t="inlineStr">
        <is>
          <t>0</t>
        </is>
      </c>
      <c r="W83" t="inlineStr">
        <is>
          <t>0</t>
        </is>
      </c>
      <c r="X83" t="inlineStr">
        <is>
          <t>0</t>
        </is>
      </c>
      <c r="Y83" t="inlineStr">
        <is>
          <t>0</t>
        </is>
      </c>
      <c r="Z83" t="inlineStr">
        <is>
          <t>0</t>
        </is>
      </c>
      <c r="AA83" t="inlineStr">
        <is>
          <t>0</t>
        </is>
      </c>
      <c r="AB83" t="inlineStr">
        <is>
          <t>0</t>
        </is>
      </c>
      <c r="AC83" t="inlineStr">
        <is>
          <t>0</t>
        </is>
      </c>
      <c r="AD83" t="inlineStr">
        <is>
          <t>0</t>
        </is>
      </c>
      <c r="AE83" t="inlineStr">
        <is>
          <t>0</t>
        </is>
      </c>
      <c r="AF83" t="inlineStr">
        <is>
          <t>0</t>
        </is>
      </c>
      <c r="AG83" t="inlineStr">
        <is>
          <t>0</t>
        </is>
      </c>
      <c r="AH83" t="inlineStr">
        <is>
          <t>0</t>
        </is>
      </c>
      <c r="AI83" t="inlineStr">
        <is>
          <t>0</t>
        </is>
      </c>
    </row>
    <row r="84">
      <c r="A84" t="inlineStr">
        <is>
          <t>REEP6</t>
        </is>
      </c>
      <c r="B84" t="inlineStr">
        <is>
          <t>92840</t>
        </is>
      </c>
      <c r="C84" t="inlineStr">
        <is>
          <t>symbol</t>
        </is>
      </c>
      <c r="D84" t="inlineStr">
        <is>
          <t>H. sapiens</t>
        </is>
      </c>
      <c r="E84" t="inlineStr">
        <is>
          <t>92840</t>
        </is>
      </c>
      <c r="F84" t="inlineStr">
        <is>
          <t>H. sapiens</t>
        </is>
      </c>
      <c r="G84" t="inlineStr">
        <is>
          <t>REEP6</t>
        </is>
      </c>
      <c r="H84" t="inlineStr">
        <is>
          <t>receptor accessory protein 6</t>
        </is>
      </c>
      <c r="I84" t="inlineStr">
        <is>
          <t>GO:0050908 detection of light stimulus involved in visual perception;GO:0050962 detection of light stimulus involved in sensory perception;GO:0009584 detection of visible light</t>
        </is>
      </c>
      <c r="J84" t="inlineStr"/>
      <c r="K84" t="inlineStr">
        <is>
          <t>Disease related genes</t>
        </is>
      </c>
      <c r="L84" t="inlineStr">
        <is>
          <t>Endoplasmic reticulum (Supported)</t>
        </is>
      </c>
      <c r="M84" t="inlineStr"/>
      <c r="N84" t="inlineStr"/>
      <c r="O84" t="inlineStr">
        <is>
          <t>(M5935)HALLMARK FATTY ACID METABOLISM; (M5905)HALLMARK ADIPOGENESIS</t>
        </is>
      </c>
      <c r="P84" t="inlineStr">
        <is>
          <t>0</t>
        </is>
      </c>
      <c r="Q84" t="inlineStr">
        <is>
          <t>0</t>
        </is>
      </c>
      <c r="R84" t="inlineStr">
        <is>
          <t>0</t>
        </is>
      </c>
      <c r="S84" t="inlineStr">
        <is>
          <t>0</t>
        </is>
      </c>
      <c r="T84" t="inlineStr">
        <is>
          <t>0</t>
        </is>
      </c>
      <c r="U84" t="inlineStr">
        <is>
          <t>0</t>
        </is>
      </c>
      <c r="V84" t="inlineStr">
        <is>
          <t>0</t>
        </is>
      </c>
      <c r="W84" t="inlineStr">
        <is>
          <t>0</t>
        </is>
      </c>
      <c r="X84" t="inlineStr">
        <is>
          <t>0</t>
        </is>
      </c>
      <c r="Y84" t="inlineStr">
        <is>
          <t>0</t>
        </is>
      </c>
      <c r="Z84" t="inlineStr">
        <is>
          <t>0</t>
        </is>
      </c>
      <c r="AA84" t="inlineStr">
        <is>
          <t>0</t>
        </is>
      </c>
      <c r="AB84" t="inlineStr">
        <is>
          <t>0</t>
        </is>
      </c>
      <c r="AC84" t="inlineStr">
        <is>
          <t>0</t>
        </is>
      </c>
      <c r="AD84" t="inlineStr">
        <is>
          <t>0</t>
        </is>
      </c>
      <c r="AE84" t="inlineStr">
        <is>
          <t>0</t>
        </is>
      </c>
      <c r="AF84" t="inlineStr">
        <is>
          <t>0</t>
        </is>
      </c>
      <c r="AG84" t="inlineStr">
        <is>
          <t>0</t>
        </is>
      </c>
      <c r="AH84" t="inlineStr">
        <is>
          <t>0</t>
        </is>
      </c>
      <c r="AI84" t="inlineStr">
        <is>
          <t>0</t>
        </is>
      </c>
    </row>
    <row r="85">
      <c r="A85" t="inlineStr">
        <is>
          <t>RGS12</t>
        </is>
      </c>
      <c r="B85" t="inlineStr">
        <is>
          <t>6002</t>
        </is>
      </c>
      <c r="C85" t="inlineStr">
        <is>
          <t>symbol</t>
        </is>
      </c>
      <c r="D85" t="inlineStr">
        <is>
          <t>H. sapiens</t>
        </is>
      </c>
      <c r="E85" t="inlineStr">
        <is>
          <t>6002</t>
        </is>
      </c>
      <c r="F85" t="inlineStr">
        <is>
          <t>H. sapiens</t>
        </is>
      </c>
      <c r="G85" t="inlineStr">
        <is>
          <t>RGS12</t>
        </is>
      </c>
      <c r="H85" t="inlineStr">
        <is>
          <t>regulator of G protein signaling 12</t>
        </is>
      </c>
      <c r="I85" t="inlineStr">
        <is>
          <t>GO:0008277 regulation of G protein-coupled receptor signaling pathway;GO:0043547 positive regulation of GTPase activity;GO:0043087 regulation of GTPase activity</t>
        </is>
      </c>
      <c r="J85" t="inlineStr"/>
      <c r="K85" t="inlineStr">
        <is>
          <t>Predicted intracellular proteins</t>
        </is>
      </c>
      <c r="L85" t="inlineStr">
        <is>
          <t>Nucleoli;Nucleoplasm (Supported); Additional: Cytosol</t>
        </is>
      </c>
      <c r="M85" t="inlineStr"/>
      <c r="N85" t="inlineStr"/>
      <c r="O85" t="inlineStr"/>
      <c r="P85" t="inlineStr">
        <is>
          <t>0</t>
        </is>
      </c>
      <c r="Q85" t="inlineStr">
        <is>
          <t>0</t>
        </is>
      </c>
      <c r="R85" t="inlineStr">
        <is>
          <t>0</t>
        </is>
      </c>
      <c r="S85" t="inlineStr">
        <is>
          <t>0</t>
        </is>
      </c>
      <c r="T85" t="inlineStr">
        <is>
          <t>0</t>
        </is>
      </c>
      <c r="U85" t="inlineStr">
        <is>
          <t>0</t>
        </is>
      </c>
      <c r="V85" t="inlineStr">
        <is>
          <t>0</t>
        </is>
      </c>
      <c r="W85" t="inlineStr">
        <is>
          <t>0</t>
        </is>
      </c>
      <c r="X85" t="inlineStr">
        <is>
          <t>0</t>
        </is>
      </c>
      <c r="Y85" t="inlineStr">
        <is>
          <t>0</t>
        </is>
      </c>
      <c r="Z85" t="inlineStr">
        <is>
          <t>0</t>
        </is>
      </c>
      <c r="AA85" t="inlineStr">
        <is>
          <t>0</t>
        </is>
      </c>
      <c r="AB85" t="inlineStr">
        <is>
          <t>0</t>
        </is>
      </c>
      <c r="AC85" t="inlineStr">
        <is>
          <t>0</t>
        </is>
      </c>
      <c r="AD85" t="inlineStr">
        <is>
          <t>0</t>
        </is>
      </c>
      <c r="AE85" t="inlineStr">
        <is>
          <t>0</t>
        </is>
      </c>
      <c r="AF85" t="inlineStr">
        <is>
          <t>0</t>
        </is>
      </c>
      <c r="AG85" t="inlineStr">
        <is>
          <t>0</t>
        </is>
      </c>
      <c r="AH85" t="inlineStr">
        <is>
          <t>0</t>
        </is>
      </c>
      <c r="AI85" t="inlineStr">
        <is>
          <t>0</t>
        </is>
      </c>
    </row>
    <row r="86">
      <c r="A86" t="inlineStr">
        <is>
          <t>SCARB1</t>
        </is>
      </c>
      <c r="B86" t="inlineStr">
        <is>
          <t>949</t>
        </is>
      </c>
      <c r="C86" t="inlineStr">
        <is>
          <t>symbol</t>
        </is>
      </c>
      <c r="D86" t="inlineStr">
        <is>
          <t>H. sapiens</t>
        </is>
      </c>
      <c r="E86" t="inlineStr">
        <is>
          <t>949</t>
        </is>
      </c>
      <c r="F86" t="inlineStr">
        <is>
          <t>H. sapiens</t>
        </is>
      </c>
      <c r="G86" t="inlineStr">
        <is>
          <t>SCARB1</t>
        </is>
      </c>
      <c r="H86" t="inlineStr">
        <is>
          <t>scavenger receptor class B member 1</t>
        </is>
      </c>
      <c r="I86" t="inlineStr">
        <is>
          <t>GO:0015920 lipopolysaccharide transport;GO:0010899 regulation of phosphatidylcholine catabolic process;GO:0032497 detection of lipopolysaccharide</t>
        </is>
      </c>
      <c r="J86" t="inlineStr"/>
      <c r="K86" t="inlineStr">
        <is>
          <t>Predicted intracellular proteins; Transporters</t>
        </is>
      </c>
      <c r="L86" t="inlineStr">
        <is>
          <t>Vesicles (Approved); Additional: Lysosomes;Rods &amp; Rings</t>
        </is>
      </c>
      <c r="M86" t="inlineStr">
        <is>
          <t>Phosphatidyl serine</t>
        </is>
      </c>
      <c r="N86" t="inlineStr"/>
      <c r="O86" t="inlineStr">
        <is>
          <t>(M5891)HALLMARK HYPOXIA; (M5905)HALLMARK ADIPOGENESIS; (M5906)HALLMARK ESTROGEN RESPONSE EARLY</t>
        </is>
      </c>
      <c r="P86" t="inlineStr">
        <is>
          <t>1</t>
        </is>
      </c>
      <c r="Q86" t="inlineStr">
        <is>
          <t>1</t>
        </is>
      </c>
      <c r="R86" t="inlineStr">
        <is>
          <t>0</t>
        </is>
      </c>
      <c r="S86" t="inlineStr">
        <is>
          <t>1</t>
        </is>
      </c>
      <c r="T86" t="inlineStr">
        <is>
          <t>1</t>
        </is>
      </c>
      <c r="U86" t="inlineStr">
        <is>
          <t>0</t>
        </is>
      </c>
      <c r="V86" t="inlineStr">
        <is>
          <t>0</t>
        </is>
      </c>
      <c r="W86" t="inlineStr">
        <is>
          <t>0</t>
        </is>
      </c>
      <c r="X86" t="inlineStr">
        <is>
          <t>1</t>
        </is>
      </c>
      <c r="Y86" t="inlineStr">
        <is>
          <t>0</t>
        </is>
      </c>
      <c r="Z86" t="inlineStr">
        <is>
          <t>1</t>
        </is>
      </c>
      <c r="AA86" t="inlineStr">
        <is>
          <t>0</t>
        </is>
      </c>
      <c r="AB86" t="inlineStr">
        <is>
          <t>0</t>
        </is>
      </c>
      <c r="AC86" t="inlineStr">
        <is>
          <t>1</t>
        </is>
      </c>
      <c r="AD86" t="inlineStr">
        <is>
          <t>0</t>
        </is>
      </c>
      <c r="AE86" t="inlineStr">
        <is>
          <t>0</t>
        </is>
      </c>
      <c r="AF86" t="inlineStr">
        <is>
          <t>0</t>
        </is>
      </c>
      <c r="AG86" t="inlineStr">
        <is>
          <t>0</t>
        </is>
      </c>
      <c r="AH86" t="inlineStr">
        <is>
          <t>0</t>
        </is>
      </c>
      <c r="AI86" t="inlineStr">
        <is>
          <t>0</t>
        </is>
      </c>
    </row>
    <row r="87">
      <c r="A87" t="inlineStr">
        <is>
          <t>SERINC2</t>
        </is>
      </c>
      <c r="B87" t="inlineStr">
        <is>
          <t>347735</t>
        </is>
      </c>
      <c r="C87" t="inlineStr">
        <is>
          <t>symbol</t>
        </is>
      </c>
      <c r="D87" t="inlineStr">
        <is>
          <t>H. sapiens</t>
        </is>
      </c>
      <c r="E87" t="inlineStr">
        <is>
          <t>347735</t>
        </is>
      </c>
      <c r="F87" t="inlineStr">
        <is>
          <t>H. sapiens</t>
        </is>
      </c>
      <c r="G87" t="inlineStr">
        <is>
          <t>SERINC2</t>
        </is>
      </c>
      <c r="H87" t="inlineStr">
        <is>
          <t>serine incorporator 2</t>
        </is>
      </c>
      <c r="I87" t="inlineStr">
        <is>
          <t>GO:1904217 regulation of CDP-diacylglycerol-serine O-phosphatidyltransferase activity;GO:1904219 positive regulation of CDP-diacylglycerol-serine O-phosphatidyltransferase activity;GO:1904222 positive regulation of serine C-palmitoyltransferase activity</t>
        </is>
      </c>
      <c r="J87" t="inlineStr"/>
      <c r="K87" t="inlineStr"/>
      <c r="L87" t="inlineStr">
        <is>
          <t>Plasma membrane (Approved); Additional: Nucleoplasm</t>
        </is>
      </c>
      <c r="M87" t="inlineStr"/>
      <c r="N87" t="inlineStr"/>
      <c r="O87" t="inlineStr"/>
      <c r="P87" t="inlineStr">
        <is>
          <t>0</t>
        </is>
      </c>
      <c r="Q87" t="inlineStr">
        <is>
          <t>0</t>
        </is>
      </c>
      <c r="R87" t="inlineStr">
        <is>
          <t>0</t>
        </is>
      </c>
      <c r="S87" t="inlineStr">
        <is>
          <t>0</t>
        </is>
      </c>
      <c r="T87" t="inlineStr">
        <is>
          <t>1</t>
        </is>
      </c>
      <c r="U87" t="inlineStr">
        <is>
          <t>0</t>
        </is>
      </c>
      <c r="V87" t="inlineStr">
        <is>
          <t>0</t>
        </is>
      </c>
      <c r="W87" t="inlineStr">
        <is>
          <t>1</t>
        </is>
      </c>
      <c r="X87" t="inlineStr">
        <is>
          <t>1</t>
        </is>
      </c>
      <c r="Y87" t="inlineStr">
        <is>
          <t>0</t>
        </is>
      </c>
      <c r="Z87" t="inlineStr">
        <is>
          <t>0</t>
        </is>
      </c>
      <c r="AA87" t="inlineStr">
        <is>
          <t>0</t>
        </is>
      </c>
      <c r="AB87" t="inlineStr">
        <is>
          <t>0</t>
        </is>
      </c>
      <c r="AC87" t="inlineStr">
        <is>
          <t>0</t>
        </is>
      </c>
      <c r="AD87" t="inlineStr">
        <is>
          <t>0</t>
        </is>
      </c>
      <c r="AE87" t="inlineStr">
        <is>
          <t>0</t>
        </is>
      </c>
      <c r="AF87" t="inlineStr">
        <is>
          <t>0</t>
        </is>
      </c>
      <c r="AG87" t="inlineStr">
        <is>
          <t>0</t>
        </is>
      </c>
      <c r="AH87" t="inlineStr">
        <is>
          <t>0</t>
        </is>
      </c>
      <c r="AI87" t="inlineStr">
        <is>
          <t>1</t>
        </is>
      </c>
    </row>
    <row r="88">
      <c r="A88" t="inlineStr">
        <is>
          <t>SF3A1</t>
        </is>
      </c>
      <c r="B88" t="inlineStr">
        <is>
          <t>10291</t>
        </is>
      </c>
      <c r="C88" t="inlineStr">
        <is>
          <t>symbol</t>
        </is>
      </c>
      <c r="D88" t="inlineStr">
        <is>
          <t>H. sapiens</t>
        </is>
      </c>
      <c r="E88" t="inlineStr">
        <is>
          <t>10291</t>
        </is>
      </c>
      <c r="F88" t="inlineStr">
        <is>
          <t>H. sapiens</t>
        </is>
      </c>
      <c r="G88" t="inlineStr">
        <is>
          <t>SF3A1</t>
        </is>
      </c>
      <c r="H88" t="inlineStr">
        <is>
          <t>splicing factor 3a subunit 1</t>
        </is>
      </c>
      <c r="I88" t="inlineStr">
        <is>
          <t>GO:1903241 U2-type prespliceosome assembly;GO:0000389 mRNA 3'-splice site recognition;GO:0006376 mRNA splice site selection</t>
        </is>
      </c>
      <c r="J88" t="inlineStr"/>
      <c r="K88" t="inlineStr">
        <is>
          <t>Predicted intracellular proteins</t>
        </is>
      </c>
      <c r="L88" t="inlineStr">
        <is>
          <t>Nuclear speckles;Nucleoplasm (Enhanced)</t>
        </is>
      </c>
      <c r="M88" t="inlineStr"/>
      <c r="N88" t="inlineStr"/>
      <c r="O88" t="inlineStr">
        <is>
          <t>(M5926)HALLMARK MYC TARGETS V1</t>
        </is>
      </c>
      <c r="P88" t="inlineStr">
        <is>
          <t>0</t>
        </is>
      </c>
      <c r="Q88" t="inlineStr">
        <is>
          <t>0</t>
        </is>
      </c>
      <c r="R88" t="inlineStr">
        <is>
          <t>0</t>
        </is>
      </c>
      <c r="S88" t="inlineStr">
        <is>
          <t>0</t>
        </is>
      </c>
      <c r="T88" t="inlineStr">
        <is>
          <t>0</t>
        </is>
      </c>
      <c r="U88" t="inlineStr">
        <is>
          <t>0</t>
        </is>
      </c>
      <c r="V88" t="inlineStr">
        <is>
          <t>0</t>
        </is>
      </c>
      <c r="W88" t="inlineStr">
        <is>
          <t>0</t>
        </is>
      </c>
      <c r="X88" t="inlineStr">
        <is>
          <t>0</t>
        </is>
      </c>
      <c r="Y88" t="inlineStr">
        <is>
          <t>0</t>
        </is>
      </c>
      <c r="Z88" t="inlineStr">
        <is>
          <t>0</t>
        </is>
      </c>
      <c r="AA88" t="inlineStr">
        <is>
          <t>0</t>
        </is>
      </c>
      <c r="AB88" t="inlineStr">
        <is>
          <t>0</t>
        </is>
      </c>
      <c r="AC88" t="inlineStr">
        <is>
          <t>0</t>
        </is>
      </c>
      <c r="AD88" t="inlineStr">
        <is>
          <t>0</t>
        </is>
      </c>
      <c r="AE88" t="inlineStr">
        <is>
          <t>0</t>
        </is>
      </c>
      <c r="AF88" t="inlineStr">
        <is>
          <t>0</t>
        </is>
      </c>
      <c r="AG88" t="inlineStr">
        <is>
          <t>0</t>
        </is>
      </c>
      <c r="AH88" t="inlineStr">
        <is>
          <t>0</t>
        </is>
      </c>
      <c r="AI88" t="inlineStr">
        <is>
          <t>0</t>
        </is>
      </c>
    </row>
    <row r="89">
      <c r="A89" t="inlineStr">
        <is>
          <t>SHF</t>
        </is>
      </c>
      <c r="B89" t="inlineStr">
        <is>
          <t>90525</t>
        </is>
      </c>
      <c r="C89" t="inlineStr">
        <is>
          <t>symbol</t>
        </is>
      </c>
      <c r="D89" t="inlineStr">
        <is>
          <t>H. sapiens</t>
        </is>
      </c>
      <c r="E89" t="inlineStr">
        <is>
          <t>90525</t>
        </is>
      </c>
      <c r="F89" t="inlineStr">
        <is>
          <t>H. sapiens</t>
        </is>
      </c>
      <c r="G89" t="inlineStr">
        <is>
          <t>SHF</t>
        </is>
      </c>
      <c r="H89" t="inlineStr">
        <is>
          <t>Src homology 2 domain containing F</t>
        </is>
      </c>
      <c r="I89" t="inlineStr">
        <is>
          <t>GO:0006915 apoptotic process;GO:0012501 programmed cell death;GO:0008219 cell death</t>
        </is>
      </c>
      <c r="J89" t="inlineStr"/>
      <c r="K89" t="inlineStr">
        <is>
          <t>Predicted intracellular proteins</t>
        </is>
      </c>
      <c r="L89" t="inlineStr">
        <is>
          <t>Nucleoplasm (Approved)</t>
        </is>
      </c>
      <c r="M89" t="inlineStr"/>
      <c r="N89" t="inlineStr">
        <is>
          <t>(M206)PID PDGFRA PATHWAY</t>
        </is>
      </c>
      <c r="O89" t="inlineStr"/>
      <c r="P89" t="inlineStr">
        <is>
          <t>0</t>
        </is>
      </c>
      <c r="Q89" t="inlineStr">
        <is>
          <t>0</t>
        </is>
      </c>
      <c r="R89" t="inlineStr">
        <is>
          <t>0</t>
        </is>
      </c>
      <c r="S89" t="inlineStr">
        <is>
          <t>0</t>
        </is>
      </c>
      <c r="T89" t="inlineStr">
        <is>
          <t>0</t>
        </is>
      </c>
      <c r="U89" t="inlineStr">
        <is>
          <t>0</t>
        </is>
      </c>
      <c r="V89" t="inlineStr">
        <is>
          <t>0</t>
        </is>
      </c>
      <c r="W89" t="inlineStr">
        <is>
          <t>0</t>
        </is>
      </c>
      <c r="X89" t="inlineStr">
        <is>
          <t>0</t>
        </is>
      </c>
      <c r="Y89" t="inlineStr">
        <is>
          <t>0</t>
        </is>
      </c>
      <c r="Z89" t="inlineStr">
        <is>
          <t>0</t>
        </is>
      </c>
      <c r="AA89" t="inlineStr">
        <is>
          <t>0</t>
        </is>
      </c>
      <c r="AB89" t="inlineStr">
        <is>
          <t>0</t>
        </is>
      </c>
      <c r="AC89" t="inlineStr">
        <is>
          <t>0</t>
        </is>
      </c>
      <c r="AD89" t="inlineStr">
        <is>
          <t>0</t>
        </is>
      </c>
      <c r="AE89" t="inlineStr">
        <is>
          <t>0</t>
        </is>
      </c>
      <c r="AF89" t="inlineStr">
        <is>
          <t>0</t>
        </is>
      </c>
      <c r="AG89" t="inlineStr">
        <is>
          <t>0</t>
        </is>
      </c>
      <c r="AH89" t="inlineStr">
        <is>
          <t>0</t>
        </is>
      </c>
      <c r="AI89" t="inlineStr">
        <is>
          <t>0</t>
        </is>
      </c>
    </row>
    <row r="90">
      <c r="A90" t="inlineStr">
        <is>
          <t>SIK1</t>
        </is>
      </c>
      <c r="B90" t="inlineStr">
        <is>
          <t>150094</t>
        </is>
      </c>
      <c r="C90" t="inlineStr">
        <is>
          <t>symbol</t>
        </is>
      </c>
      <c r="D90" t="inlineStr">
        <is>
          <t>H. sapiens</t>
        </is>
      </c>
      <c r="E90" t="inlineStr">
        <is>
          <t>150094</t>
        </is>
      </c>
      <c r="F90" t="inlineStr">
        <is>
          <t>H. sapiens</t>
        </is>
      </c>
      <c r="G90" t="inlineStr">
        <is>
          <t>SIK1</t>
        </is>
      </c>
      <c r="H90" t="inlineStr">
        <is>
          <t>salt inducible kinase 1</t>
        </is>
      </c>
      <c r="I90" t="inlineStr">
        <is>
          <t>GO:0010868 negative regulation of triglyceride biosynthetic process;GO:0032792 negative regulation of CREB transcription factor activity;GO:2000210 positive regulation of anoikis</t>
        </is>
      </c>
      <c r="J90" t="inlineStr">
        <is>
          <t>CAMK Ser/Thr protein kinase family</t>
        </is>
      </c>
      <c r="K90" t="inlineStr">
        <is>
          <t>Disease related genes; ENZYME proteins:Transferases; Enzymes; Kinases:CAMK Ser/Thr protein kinases; Potential drug targets; Predicted intracellular proteins</t>
        </is>
      </c>
      <c r="L90" t="inlineStr">
        <is>
          <t>Nucleoplasm (Approved); Additional: Vesicles</t>
        </is>
      </c>
      <c r="M90" t="inlineStr">
        <is>
          <t>Dabrafenib; Fostamatinib</t>
        </is>
      </c>
      <c r="N90" t="inlineStr">
        <is>
          <t>(M87)PID LKB1 PATHWAY</t>
        </is>
      </c>
      <c r="O90" t="inlineStr">
        <is>
          <t>(M5890)HALLMARK TNFA SIGNALING VIA NFKB</t>
        </is>
      </c>
      <c r="P90" t="inlineStr">
        <is>
          <t>0</t>
        </is>
      </c>
      <c r="Q90" t="inlineStr">
        <is>
          <t>1</t>
        </is>
      </c>
      <c r="R90" t="inlineStr">
        <is>
          <t>0</t>
        </is>
      </c>
      <c r="S90" t="inlineStr">
        <is>
          <t>1</t>
        </is>
      </c>
      <c r="T90" t="inlineStr">
        <is>
          <t>1</t>
        </is>
      </c>
      <c r="U90" t="inlineStr">
        <is>
          <t>0</t>
        </is>
      </c>
      <c r="V90" t="inlineStr">
        <is>
          <t>0</t>
        </is>
      </c>
      <c r="W90" t="inlineStr">
        <is>
          <t>0</t>
        </is>
      </c>
      <c r="X90" t="inlineStr">
        <is>
          <t>0</t>
        </is>
      </c>
      <c r="Y90" t="inlineStr">
        <is>
          <t>0</t>
        </is>
      </c>
      <c r="Z90" t="inlineStr">
        <is>
          <t>0</t>
        </is>
      </c>
      <c r="AA90" t="inlineStr">
        <is>
          <t>0</t>
        </is>
      </c>
      <c r="AB90" t="inlineStr">
        <is>
          <t>0</t>
        </is>
      </c>
      <c r="AC90" t="inlineStr">
        <is>
          <t>0</t>
        </is>
      </c>
      <c r="AD90" t="inlineStr">
        <is>
          <t>1</t>
        </is>
      </c>
      <c r="AE90" t="inlineStr">
        <is>
          <t>0</t>
        </is>
      </c>
      <c r="AF90" t="inlineStr">
        <is>
          <t>0</t>
        </is>
      </c>
      <c r="AG90" t="inlineStr">
        <is>
          <t>1</t>
        </is>
      </c>
      <c r="AH90" t="inlineStr">
        <is>
          <t>0</t>
        </is>
      </c>
      <c r="AI90" t="inlineStr">
        <is>
          <t>0</t>
        </is>
      </c>
    </row>
    <row r="91">
      <c r="A91" t="inlineStr">
        <is>
          <t>SLC25A33</t>
        </is>
      </c>
      <c r="B91" t="inlineStr">
        <is>
          <t>84275</t>
        </is>
      </c>
      <c r="C91" t="inlineStr">
        <is>
          <t>symbol</t>
        </is>
      </c>
      <c r="D91" t="inlineStr">
        <is>
          <t>H. sapiens</t>
        </is>
      </c>
      <c r="E91" t="inlineStr">
        <is>
          <t>84275</t>
        </is>
      </c>
      <c r="F91" t="inlineStr">
        <is>
          <t>H. sapiens</t>
        </is>
      </c>
      <c r="G91" t="inlineStr">
        <is>
          <t>SLC25A33</t>
        </is>
      </c>
      <c r="H91" t="inlineStr">
        <is>
          <t>solute carrier family 25 member 33</t>
        </is>
      </c>
      <c r="I91" t="inlineStr">
        <is>
          <t>GO:0031930 mitochondria-nucleus signaling pathway;GO:0006864 pyrimidine nucleotide transport;GO:1990519 pyrimidine nucleotide import into mitochondrion</t>
        </is>
      </c>
      <c r="J91" t="inlineStr"/>
      <c r="K91" t="inlineStr">
        <is>
          <t>Transporters:Electrochemical Potential-driven transporters</t>
        </is>
      </c>
      <c r="L91" t="inlineStr"/>
      <c r="M91" t="inlineStr"/>
      <c r="N91" t="inlineStr"/>
      <c r="O91" t="inlineStr"/>
      <c r="P91" t="inlineStr">
        <is>
          <t>0</t>
        </is>
      </c>
      <c r="Q91" t="inlineStr">
        <is>
          <t>1</t>
        </is>
      </c>
      <c r="R91" t="inlineStr">
        <is>
          <t>0</t>
        </is>
      </c>
      <c r="S91" t="inlineStr">
        <is>
          <t>1</t>
        </is>
      </c>
      <c r="T91" t="inlineStr">
        <is>
          <t>1</t>
        </is>
      </c>
      <c r="U91" t="inlineStr">
        <is>
          <t>0</t>
        </is>
      </c>
      <c r="V91" t="inlineStr">
        <is>
          <t>1</t>
        </is>
      </c>
      <c r="W91" t="inlineStr">
        <is>
          <t>0</t>
        </is>
      </c>
      <c r="X91" t="inlineStr">
        <is>
          <t>0</t>
        </is>
      </c>
      <c r="Y91" t="inlineStr">
        <is>
          <t>0</t>
        </is>
      </c>
      <c r="Z91" t="inlineStr">
        <is>
          <t>0</t>
        </is>
      </c>
      <c r="AA91" t="inlineStr">
        <is>
          <t>0</t>
        </is>
      </c>
      <c r="AB91" t="inlineStr">
        <is>
          <t>0</t>
        </is>
      </c>
      <c r="AC91" t="inlineStr">
        <is>
          <t>0</t>
        </is>
      </c>
      <c r="AD91" t="inlineStr">
        <is>
          <t>0</t>
        </is>
      </c>
      <c r="AE91" t="inlineStr">
        <is>
          <t>0</t>
        </is>
      </c>
      <c r="AF91" t="inlineStr">
        <is>
          <t>1</t>
        </is>
      </c>
      <c r="AG91" t="inlineStr">
        <is>
          <t>0</t>
        </is>
      </c>
      <c r="AH91" t="inlineStr">
        <is>
          <t>0</t>
        </is>
      </c>
      <c r="AI91" t="inlineStr">
        <is>
          <t>0</t>
        </is>
      </c>
    </row>
    <row r="92">
      <c r="A92" t="inlineStr">
        <is>
          <t>SLC26A1</t>
        </is>
      </c>
      <c r="B92" t="inlineStr">
        <is>
          <t>10861</t>
        </is>
      </c>
      <c r="C92" t="inlineStr">
        <is>
          <t>symbol</t>
        </is>
      </c>
      <c r="D92" t="inlineStr">
        <is>
          <t>H. sapiens</t>
        </is>
      </c>
      <c r="E92" t="inlineStr">
        <is>
          <t>10861</t>
        </is>
      </c>
      <c r="F92" t="inlineStr">
        <is>
          <t>H. sapiens</t>
        </is>
      </c>
      <c r="G92" t="inlineStr">
        <is>
          <t>SLC26A1</t>
        </is>
      </c>
      <c r="H92" t="inlineStr">
        <is>
          <t>solute carrier family 26 member 1</t>
        </is>
      </c>
      <c r="I92" t="inlineStr">
        <is>
          <t>GO:0034036 purine ribonucleoside bisphosphate biosynthetic process;GO:0050428 3'-phosphoadenosine 5'-phosphosulfate biosynthetic process;GO:0019532 oxalate transport</t>
        </is>
      </c>
      <c r="J92" t="inlineStr"/>
      <c r="K92" t="inlineStr">
        <is>
          <t>Disease related genes; Transporters:Electrochemical Potential-driven transporters; Potential drug targets</t>
        </is>
      </c>
      <c r="L92" t="inlineStr">
        <is>
          <t>Microtubules (Approved)</t>
        </is>
      </c>
      <c r="M92" t="inlineStr"/>
      <c r="N92" t="inlineStr"/>
      <c r="O92" t="inlineStr"/>
      <c r="P92" t="inlineStr">
        <is>
          <t>0</t>
        </is>
      </c>
      <c r="Q92" t="inlineStr">
        <is>
          <t>0</t>
        </is>
      </c>
      <c r="R92" t="inlineStr">
        <is>
          <t>0</t>
        </is>
      </c>
      <c r="S92" t="inlineStr">
        <is>
          <t>1</t>
        </is>
      </c>
      <c r="T92" t="inlineStr">
        <is>
          <t>1</t>
        </is>
      </c>
      <c r="U92" t="inlineStr">
        <is>
          <t>0</t>
        </is>
      </c>
      <c r="V92" t="inlineStr">
        <is>
          <t>0</t>
        </is>
      </c>
      <c r="W92" t="inlineStr">
        <is>
          <t>0</t>
        </is>
      </c>
      <c r="X92" t="inlineStr">
        <is>
          <t>0</t>
        </is>
      </c>
      <c r="Y92" t="inlineStr">
        <is>
          <t>1</t>
        </is>
      </c>
      <c r="Z92" t="inlineStr">
        <is>
          <t>0</t>
        </is>
      </c>
      <c r="AA92" t="inlineStr">
        <is>
          <t>0</t>
        </is>
      </c>
      <c r="AB92" t="inlineStr">
        <is>
          <t>0</t>
        </is>
      </c>
      <c r="AC92" t="inlineStr">
        <is>
          <t>0</t>
        </is>
      </c>
      <c r="AD92" t="inlineStr">
        <is>
          <t>0</t>
        </is>
      </c>
      <c r="AE92" t="inlineStr">
        <is>
          <t>0</t>
        </is>
      </c>
      <c r="AF92" t="inlineStr">
        <is>
          <t>0</t>
        </is>
      </c>
      <c r="AG92" t="inlineStr">
        <is>
          <t>0</t>
        </is>
      </c>
      <c r="AH92" t="inlineStr">
        <is>
          <t>0</t>
        </is>
      </c>
      <c r="AI92" t="inlineStr">
        <is>
          <t>0</t>
        </is>
      </c>
    </row>
    <row r="93">
      <c r="A93" t="inlineStr">
        <is>
          <t>SLC39A14</t>
        </is>
      </c>
      <c r="B93" t="inlineStr">
        <is>
          <t>23516</t>
        </is>
      </c>
      <c r="C93" t="inlineStr">
        <is>
          <t>symbol</t>
        </is>
      </c>
      <c r="D93" t="inlineStr">
        <is>
          <t>H. sapiens</t>
        </is>
      </c>
      <c r="E93" t="inlineStr">
        <is>
          <t>23516</t>
        </is>
      </c>
      <c r="F93" t="inlineStr">
        <is>
          <t>H. sapiens</t>
        </is>
      </c>
      <c r="G93" t="inlineStr">
        <is>
          <t>SLC39A14</t>
        </is>
      </c>
      <c r="H93" t="inlineStr">
        <is>
          <t>solute carrier family 39 member 14</t>
        </is>
      </c>
      <c r="I93" t="inlineStr">
        <is>
          <t>GO:0055071 manganese ion homeostasis;GO:0033212 iron assimilation;GO:0015691 cadmium ion transport</t>
        </is>
      </c>
      <c r="J93" t="inlineStr"/>
      <c r="K93" t="inlineStr">
        <is>
          <t>Disease related genes; Predicted intracellular proteins</t>
        </is>
      </c>
      <c r="L93" t="inlineStr">
        <is>
          <t>Endoplasmic reticulum;Golgi apparatus;Plasma membrane (Approved)</t>
        </is>
      </c>
      <c r="M93" t="inlineStr"/>
      <c r="N93" t="inlineStr"/>
      <c r="O93" t="inlineStr"/>
      <c r="P93" t="inlineStr">
        <is>
          <t>0</t>
        </is>
      </c>
      <c r="Q93" t="inlineStr">
        <is>
          <t>0</t>
        </is>
      </c>
      <c r="R93" t="inlineStr">
        <is>
          <t>0</t>
        </is>
      </c>
      <c r="S93" t="inlineStr">
        <is>
          <t>1</t>
        </is>
      </c>
      <c r="T93" t="inlineStr">
        <is>
          <t>1</t>
        </is>
      </c>
      <c r="U93" t="inlineStr">
        <is>
          <t>1</t>
        </is>
      </c>
      <c r="V93" t="inlineStr">
        <is>
          <t>1</t>
        </is>
      </c>
      <c r="W93" t="inlineStr">
        <is>
          <t>0</t>
        </is>
      </c>
      <c r="X93" t="inlineStr">
        <is>
          <t>0</t>
        </is>
      </c>
      <c r="Y93" t="inlineStr">
        <is>
          <t>0</t>
        </is>
      </c>
      <c r="Z93" t="inlineStr">
        <is>
          <t>0</t>
        </is>
      </c>
      <c r="AA93" t="inlineStr">
        <is>
          <t>0</t>
        </is>
      </c>
      <c r="AB93" t="inlineStr">
        <is>
          <t>0</t>
        </is>
      </c>
      <c r="AC93" t="inlineStr">
        <is>
          <t>1</t>
        </is>
      </c>
      <c r="AD93" t="inlineStr">
        <is>
          <t>0</t>
        </is>
      </c>
      <c r="AE93" t="inlineStr">
        <is>
          <t>1</t>
        </is>
      </c>
      <c r="AF93" t="inlineStr">
        <is>
          <t>0</t>
        </is>
      </c>
      <c r="AG93" t="inlineStr">
        <is>
          <t>0</t>
        </is>
      </c>
      <c r="AH93" t="inlineStr">
        <is>
          <t>0</t>
        </is>
      </c>
      <c r="AI93" t="inlineStr">
        <is>
          <t>0</t>
        </is>
      </c>
    </row>
    <row r="94">
      <c r="A94" t="inlineStr">
        <is>
          <t>SLC47A1</t>
        </is>
      </c>
      <c r="B94" t="inlineStr">
        <is>
          <t>55244</t>
        </is>
      </c>
      <c r="C94" t="inlineStr">
        <is>
          <t>symbol</t>
        </is>
      </c>
      <c r="D94" t="inlineStr">
        <is>
          <t>H. sapiens</t>
        </is>
      </c>
      <c r="E94" t="inlineStr">
        <is>
          <t>55244</t>
        </is>
      </c>
      <c r="F94" t="inlineStr">
        <is>
          <t>H. sapiens</t>
        </is>
      </c>
      <c r="G94" t="inlineStr">
        <is>
          <t>SLC47A1</t>
        </is>
      </c>
      <c r="H94" t="inlineStr">
        <is>
          <t>solute carrier family 47 member 1</t>
        </is>
      </c>
      <c r="I94" t="inlineStr">
        <is>
          <t>GO:0097638 L-arginine import across plasma membrane;GO:1903400 L-arginine transmembrane transport;GO:1902023 L-arginine transport</t>
        </is>
      </c>
      <c r="J94" t="inlineStr"/>
      <c r="K94" t="inlineStr">
        <is>
          <t>Transporters:Electrochemical Potential-driven transporters</t>
        </is>
      </c>
      <c r="L94" t="inlineStr"/>
      <c r="M94" t="inlineStr"/>
      <c r="N94" t="inlineStr"/>
      <c r="O94" t="inlineStr"/>
      <c r="P94" t="inlineStr">
        <is>
          <t>0</t>
        </is>
      </c>
      <c r="Q94" t="inlineStr">
        <is>
          <t>0</t>
        </is>
      </c>
      <c r="R94" t="inlineStr">
        <is>
          <t>0</t>
        </is>
      </c>
      <c r="S94" t="inlineStr">
        <is>
          <t>0</t>
        </is>
      </c>
      <c r="T94" t="inlineStr">
        <is>
          <t>1</t>
        </is>
      </c>
      <c r="U94" t="inlineStr">
        <is>
          <t>0</t>
        </is>
      </c>
      <c r="V94" t="inlineStr">
        <is>
          <t>0</t>
        </is>
      </c>
      <c r="W94" t="inlineStr">
        <is>
          <t>0</t>
        </is>
      </c>
      <c r="X94" t="inlineStr">
        <is>
          <t>0</t>
        </is>
      </c>
      <c r="Y94" t="inlineStr">
        <is>
          <t>0</t>
        </is>
      </c>
      <c r="Z94" t="inlineStr">
        <is>
          <t>0</t>
        </is>
      </c>
      <c r="AA94" t="inlineStr">
        <is>
          <t>0</t>
        </is>
      </c>
      <c r="AB94" t="inlineStr">
        <is>
          <t>0</t>
        </is>
      </c>
      <c r="AC94" t="inlineStr">
        <is>
          <t>0</t>
        </is>
      </c>
      <c r="AD94" t="inlineStr">
        <is>
          <t>0</t>
        </is>
      </c>
      <c r="AE94" t="inlineStr">
        <is>
          <t>0</t>
        </is>
      </c>
      <c r="AF94" t="inlineStr">
        <is>
          <t>0</t>
        </is>
      </c>
      <c r="AG94" t="inlineStr">
        <is>
          <t>0</t>
        </is>
      </c>
      <c r="AH94" t="inlineStr">
        <is>
          <t>0</t>
        </is>
      </c>
      <c r="AI94" t="inlineStr">
        <is>
          <t>0</t>
        </is>
      </c>
    </row>
    <row r="95">
      <c r="A95" t="inlineStr">
        <is>
          <t>SLC7A2</t>
        </is>
      </c>
      <c r="B95" t="inlineStr">
        <is>
          <t>6542</t>
        </is>
      </c>
      <c r="C95" t="inlineStr">
        <is>
          <t>symbol</t>
        </is>
      </c>
      <c r="D95" t="inlineStr">
        <is>
          <t>H. sapiens</t>
        </is>
      </c>
      <c r="E95" t="inlineStr">
        <is>
          <t>6542</t>
        </is>
      </c>
      <c r="F95" t="inlineStr">
        <is>
          <t>H. sapiens</t>
        </is>
      </c>
      <c r="G95" t="inlineStr">
        <is>
          <t>SLC7A2</t>
        </is>
      </c>
      <c r="H95" t="inlineStr">
        <is>
          <t>solute carrier family 7 member 2</t>
        </is>
      </c>
      <c r="I95" t="inlineStr">
        <is>
          <t>GO:0097638 L-arginine import across plasma membrane;GO:1903352 L-ornithine transmembrane transport;GO:1902022 L-lysine transport</t>
        </is>
      </c>
      <c r="J95" t="inlineStr"/>
      <c r="K95" t="inlineStr">
        <is>
          <t>Transporters:Electrochemical Potential-driven transporters</t>
        </is>
      </c>
      <c r="L95" t="inlineStr">
        <is>
          <t>Plasma membrane (Supported); Additional: Cell Junctions</t>
        </is>
      </c>
      <c r="M95" t="inlineStr">
        <is>
          <t>L-Lysine; Ornithine</t>
        </is>
      </c>
      <c r="N95" t="inlineStr"/>
      <c r="O95" t="inlineStr">
        <is>
          <t>(M5906)HALLMARK ESTROGEN RESPONSE EARLY; (M5932)HALLMARK INFLAMMATORY RESPONSE</t>
        </is>
      </c>
      <c r="P95" t="inlineStr">
        <is>
          <t>0</t>
        </is>
      </c>
      <c r="Q95" t="inlineStr">
        <is>
          <t>0</t>
        </is>
      </c>
      <c r="R95" t="inlineStr">
        <is>
          <t>0</t>
        </is>
      </c>
      <c r="S95" t="inlineStr">
        <is>
          <t>0</t>
        </is>
      </c>
      <c r="T95" t="inlineStr">
        <is>
          <t>1</t>
        </is>
      </c>
      <c r="U95" t="inlineStr">
        <is>
          <t>0</t>
        </is>
      </c>
      <c r="V95" t="inlineStr">
        <is>
          <t>0</t>
        </is>
      </c>
      <c r="W95" t="inlineStr">
        <is>
          <t>0</t>
        </is>
      </c>
      <c r="X95" t="inlineStr">
        <is>
          <t>0</t>
        </is>
      </c>
      <c r="Y95" t="inlineStr">
        <is>
          <t>0</t>
        </is>
      </c>
      <c r="Z95" t="inlineStr">
        <is>
          <t>0</t>
        </is>
      </c>
      <c r="AA95" t="inlineStr">
        <is>
          <t>0</t>
        </is>
      </c>
      <c r="AB95" t="inlineStr">
        <is>
          <t>0</t>
        </is>
      </c>
      <c r="AC95" t="inlineStr">
        <is>
          <t>0</t>
        </is>
      </c>
      <c r="AD95" t="inlineStr">
        <is>
          <t>0</t>
        </is>
      </c>
      <c r="AE95" t="inlineStr">
        <is>
          <t>0</t>
        </is>
      </c>
      <c r="AF95" t="inlineStr">
        <is>
          <t>0</t>
        </is>
      </c>
      <c r="AG95" t="inlineStr">
        <is>
          <t>0</t>
        </is>
      </c>
      <c r="AH95" t="inlineStr">
        <is>
          <t>0</t>
        </is>
      </c>
      <c r="AI95" t="inlineStr">
        <is>
          <t>0</t>
        </is>
      </c>
    </row>
    <row r="96">
      <c r="A96" t="inlineStr">
        <is>
          <t>ST3GAL1</t>
        </is>
      </c>
      <c r="B96" t="inlineStr">
        <is>
          <t>6482</t>
        </is>
      </c>
      <c r="C96" t="inlineStr">
        <is>
          <t>symbol</t>
        </is>
      </c>
      <c r="D96" t="inlineStr">
        <is>
          <t>H. sapiens</t>
        </is>
      </c>
      <c r="E96" t="inlineStr">
        <is>
          <t>6482</t>
        </is>
      </c>
      <c r="F96" t="inlineStr">
        <is>
          <t>H. sapiens</t>
        </is>
      </c>
      <c r="G96" t="inlineStr">
        <is>
          <t>ST3GAL1</t>
        </is>
      </c>
      <c r="H96" t="inlineStr">
        <is>
          <t>ST3 beta-galactoside alpha-2,3-sialyltransferase 1</t>
        </is>
      </c>
      <c r="I96" t="inlineStr">
        <is>
          <t>GO:0002319 memory B cell differentiation;GO:1905403 negative regulation of activated CD8-positive, alpha-beta T cell apoptotic process;GO:1905397 activated CD8-positive, alpha-beta T cell apoptotic process</t>
        </is>
      </c>
      <c r="J96" t="inlineStr"/>
      <c r="K96" t="inlineStr">
        <is>
          <t>ENZYME proteins:Transferases; Enzymes; Predicted intracellular proteins</t>
        </is>
      </c>
      <c r="L96" t="inlineStr"/>
      <c r="M96" t="inlineStr"/>
      <c r="N96" t="inlineStr"/>
      <c r="O96" t="inlineStr"/>
      <c r="P96" t="inlineStr">
        <is>
          <t>0</t>
        </is>
      </c>
      <c r="Q96" t="inlineStr">
        <is>
          <t>1</t>
        </is>
      </c>
      <c r="R96" t="inlineStr">
        <is>
          <t>0</t>
        </is>
      </c>
      <c r="S96" t="inlineStr">
        <is>
          <t>1</t>
        </is>
      </c>
      <c r="T96" t="inlineStr">
        <is>
          <t>0</t>
        </is>
      </c>
      <c r="U96" t="inlineStr">
        <is>
          <t>0</t>
        </is>
      </c>
      <c r="V96" t="inlineStr">
        <is>
          <t>0</t>
        </is>
      </c>
      <c r="W96" t="inlineStr">
        <is>
          <t>0</t>
        </is>
      </c>
      <c r="X96" t="inlineStr">
        <is>
          <t>0</t>
        </is>
      </c>
      <c r="Y96" t="inlineStr">
        <is>
          <t>1</t>
        </is>
      </c>
      <c r="Z96" t="inlineStr">
        <is>
          <t>0</t>
        </is>
      </c>
      <c r="AA96" t="inlineStr">
        <is>
          <t>0</t>
        </is>
      </c>
      <c r="AB96" t="inlineStr">
        <is>
          <t>1</t>
        </is>
      </c>
      <c r="AC96" t="inlineStr">
        <is>
          <t>0</t>
        </is>
      </c>
      <c r="AD96" t="inlineStr">
        <is>
          <t>0</t>
        </is>
      </c>
      <c r="AE96" t="inlineStr">
        <is>
          <t>0</t>
        </is>
      </c>
      <c r="AF96" t="inlineStr">
        <is>
          <t>0</t>
        </is>
      </c>
      <c r="AG96" t="inlineStr">
        <is>
          <t>0</t>
        </is>
      </c>
      <c r="AH96" t="inlineStr">
        <is>
          <t>0</t>
        </is>
      </c>
      <c r="AI96" t="inlineStr">
        <is>
          <t>0</t>
        </is>
      </c>
    </row>
    <row r="97">
      <c r="A97" t="inlineStr">
        <is>
          <t>SYT7</t>
        </is>
      </c>
      <c r="B97" t="inlineStr">
        <is>
          <t>9066</t>
        </is>
      </c>
      <c r="C97" t="inlineStr">
        <is>
          <t>symbol</t>
        </is>
      </c>
      <c r="D97" t="inlineStr">
        <is>
          <t>H. sapiens</t>
        </is>
      </c>
      <c r="E97" t="inlineStr">
        <is>
          <t>9066</t>
        </is>
      </c>
      <c r="F97" t="inlineStr">
        <is>
          <t>H. sapiens</t>
        </is>
      </c>
      <c r="G97" t="inlineStr">
        <is>
          <t>SYT7</t>
        </is>
      </c>
      <c r="H97" t="inlineStr">
        <is>
          <t>synaptotagmin 7</t>
        </is>
      </c>
      <c r="I97" t="inlineStr">
        <is>
          <t>GO:1990927 calcium ion regulated lysosome exocytosis;GO:0090119 vesicle-mediated cholesterol transport;GO:1990926 short-term synaptic potentiation</t>
        </is>
      </c>
      <c r="J97" t="inlineStr"/>
      <c r="K97" t="inlineStr">
        <is>
          <t>Predicted intracellular proteins</t>
        </is>
      </c>
      <c r="L97" t="inlineStr"/>
      <c r="M97" t="inlineStr"/>
      <c r="N97" t="inlineStr"/>
      <c r="O97" t="inlineStr"/>
      <c r="P97" t="inlineStr">
        <is>
          <t>0</t>
        </is>
      </c>
      <c r="Q97" t="inlineStr">
        <is>
          <t>0</t>
        </is>
      </c>
      <c r="R97" t="inlineStr">
        <is>
          <t>0</t>
        </is>
      </c>
      <c r="S97" t="inlineStr">
        <is>
          <t>0</t>
        </is>
      </c>
      <c r="T97" t="inlineStr">
        <is>
          <t>1</t>
        </is>
      </c>
      <c r="U97" t="inlineStr">
        <is>
          <t>1</t>
        </is>
      </c>
      <c r="V97" t="inlineStr">
        <is>
          <t>0</t>
        </is>
      </c>
      <c r="W97" t="inlineStr">
        <is>
          <t>0</t>
        </is>
      </c>
      <c r="X97" t="inlineStr">
        <is>
          <t>0</t>
        </is>
      </c>
      <c r="Y97" t="inlineStr">
        <is>
          <t>0</t>
        </is>
      </c>
      <c r="Z97" t="inlineStr">
        <is>
          <t>0</t>
        </is>
      </c>
      <c r="AA97" t="inlineStr">
        <is>
          <t>0</t>
        </is>
      </c>
      <c r="AB97" t="inlineStr">
        <is>
          <t>1</t>
        </is>
      </c>
      <c r="AC97" t="inlineStr">
        <is>
          <t>1</t>
        </is>
      </c>
      <c r="AD97" t="inlineStr">
        <is>
          <t>0</t>
        </is>
      </c>
      <c r="AE97" t="inlineStr">
        <is>
          <t>0</t>
        </is>
      </c>
      <c r="AF97" t="inlineStr">
        <is>
          <t>0</t>
        </is>
      </c>
      <c r="AG97" t="inlineStr">
        <is>
          <t>0</t>
        </is>
      </c>
      <c r="AH97" t="inlineStr">
        <is>
          <t>0</t>
        </is>
      </c>
      <c r="AI97" t="inlineStr">
        <is>
          <t>0</t>
        </is>
      </c>
    </row>
    <row r="98">
      <c r="A98" t="inlineStr">
        <is>
          <t>TDO2</t>
        </is>
      </c>
      <c r="B98" t="inlineStr">
        <is>
          <t>6999</t>
        </is>
      </c>
      <c r="C98" t="inlineStr">
        <is>
          <t>symbol</t>
        </is>
      </c>
      <c r="D98" t="inlineStr">
        <is>
          <t>H. sapiens</t>
        </is>
      </c>
      <c r="E98" t="inlineStr">
        <is>
          <t>6999</t>
        </is>
      </c>
      <c r="F98" t="inlineStr">
        <is>
          <t>H. sapiens</t>
        </is>
      </c>
      <c r="G98" t="inlineStr">
        <is>
          <t>TDO2</t>
        </is>
      </c>
      <c r="H98" t="inlineStr">
        <is>
          <t>tryptophan 2,3-dioxygenase</t>
        </is>
      </c>
      <c r="I98" t="inlineStr">
        <is>
          <t>GO:1904842 response to nitroglycerin;GO:0019442 tryptophan catabolic process to acetyl-CoA;GO:0019441 tryptophan catabolic process to kynurenine</t>
        </is>
      </c>
      <c r="J98" t="inlineStr"/>
      <c r="K98" t="inlineStr">
        <is>
          <t>ENZYME proteins:Oxidoreductases; Disease related genes; Enzymes; Potential drug targets; Predicted intracellular proteins</t>
        </is>
      </c>
      <c r="L98" t="inlineStr">
        <is>
          <t>Cytosol;Plasma membrane (Uncertain)</t>
        </is>
      </c>
      <c r="M98" t="inlineStr"/>
      <c r="N98" t="inlineStr"/>
      <c r="O98" t="inlineStr">
        <is>
          <t>(M5935)HALLMARK FATTY ACID METABOLISM; (M5934)HALLMARK XENOBIOTIC METABOLISM</t>
        </is>
      </c>
      <c r="P98" t="inlineStr">
        <is>
          <t>1</t>
        </is>
      </c>
      <c r="Q98" t="inlineStr">
        <is>
          <t>0</t>
        </is>
      </c>
      <c r="R98" t="inlineStr">
        <is>
          <t>1</t>
        </is>
      </c>
      <c r="S98" t="inlineStr">
        <is>
          <t>1</t>
        </is>
      </c>
      <c r="T98" t="inlineStr">
        <is>
          <t>0</t>
        </is>
      </c>
      <c r="U98" t="inlineStr">
        <is>
          <t>0</t>
        </is>
      </c>
      <c r="V98" t="inlineStr">
        <is>
          <t>0</t>
        </is>
      </c>
      <c r="W98" t="inlineStr">
        <is>
          <t>1</t>
        </is>
      </c>
      <c r="X98" t="inlineStr">
        <is>
          <t>0</t>
        </is>
      </c>
      <c r="Y98" t="inlineStr">
        <is>
          <t>1</t>
        </is>
      </c>
      <c r="Z98" t="inlineStr">
        <is>
          <t>0</t>
        </is>
      </c>
      <c r="AA98" t="inlineStr">
        <is>
          <t>0</t>
        </is>
      </c>
      <c r="AB98" t="inlineStr">
        <is>
          <t>0</t>
        </is>
      </c>
      <c r="AC98" t="inlineStr">
        <is>
          <t>0</t>
        </is>
      </c>
      <c r="AD98" t="inlineStr">
        <is>
          <t>0</t>
        </is>
      </c>
      <c r="AE98" t="inlineStr">
        <is>
          <t>0</t>
        </is>
      </c>
      <c r="AF98" t="inlineStr">
        <is>
          <t>0</t>
        </is>
      </c>
      <c r="AG98" t="inlineStr">
        <is>
          <t>0</t>
        </is>
      </c>
      <c r="AH98" t="inlineStr">
        <is>
          <t>1</t>
        </is>
      </c>
      <c r="AI98" t="inlineStr">
        <is>
          <t>0</t>
        </is>
      </c>
    </row>
    <row r="99">
      <c r="A99" t="inlineStr">
        <is>
          <t>TES</t>
        </is>
      </c>
      <c r="B99" t="inlineStr">
        <is>
          <t>26136</t>
        </is>
      </c>
      <c r="C99" t="inlineStr">
        <is>
          <t>symbol</t>
        </is>
      </c>
      <c r="D99" t="inlineStr">
        <is>
          <t>H. sapiens</t>
        </is>
      </c>
      <c r="E99" t="inlineStr">
        <is>
          <t>26136</t>
        </is>
      </c>
      <c r="F99" t="inlineStr">
        <is>
          <t>H. sapiens</t>
        </is>
      </c>
      <c r="G99" t="inlineStr">
        <is>
          <t>TES</t>
        </is>
      </c>
      <c r="H99" t="inlineStr">
        <is>
          <t>testin LIM domain protein</t>
        </is>
      </c>
      <c r="I99" t="inlineStr">
        <is>
          <t>GO:0008285 negative regulation of cell proliferation;GO:0042127 regulation of cell proliferation;GO:0008283 cell proliferation</t>
        </is>
      </c>
      <c r="J99" t="inlineStr"/>
      <c r="K99" t="inlineStr">
        <is>
          <t>Predicted intracellular proteins</t>
        </is>
      </c>
      <c r="L99" t="inlineStr">
        <is>
          <t>Cytosol;Focal adhesion sites (Supported); Additional: Cell Junctions;Plasma membrane</t>
        </is>
      </c>
      <c r="M99" t="inlineStr"/>
      <c r="N99" t="inlineStr"/>
      <c r="O99" t="inlineStr">
        <is>
          <t>(M5891)HALLMARK HYPOXIA; (M5924)HALLMARK MTORC1 SIGNALING</t>
        </is>
      </c>
      <c r="P99" t="inlineStr">
        <is>
          <t>0</t>
        </is>
      </c>
      <c r="Q99" t="inlineStr">
        <is>
          <t>0</t>
        </is>
      </c>
      <c r="R99" t="inlineStr">
        <is>
          <t>0</t>
        </is>
      </c>
      <c r="S99" t="inlineStr">
        <is>
          <t>0</t>
        </is>
      </c>
      <c r="T99" t="inlineStr">
        <is>
          <t>0</t>
        </is>
      </c>
      <c r="U99" t="inlineStr">
        <is>
          <t>0</t>
        </is>
      </c>
      <c r="V99" t="inlineStr">
        <is>
          <t>0</t>
        </is>
      </c>
      <c r="W99" t="inlineStr">
        <is>
          <t>0</t>
        </is>
      </c>
      <c r="X99" t="inlineStr">
        <is>
          <t>0</t>
        </is>
      </c>
      <c r="Y99" t="inlineStr">
        <is>
          <t>0</t>
        </is>
      </c>
      <c r="Z99" t="inlineStr">
        <is>
          <t>0</t>
        </is>
      </c>
      <c r="AA99" t="inlineStr">
        <is>
          <t>0</t>
        </is>
      </c>
      <c r="AB99" t="inlineStr">
        <is>
          <t>0</t>
        </is>
      </c>
      <c r="AC99" t="inlineStr">
        <is>
          <t>0</t>
        </is>
      </c>
      <c r="AD99" t="inlineStr">
        <is>
          <t>0</t>
        </is>
      </c>
      <c r="AE99" t="inlineStr">
        <is>
          <t>0</t>
        </is>
      </c>
      <c r="AF99" t="inlineStr">
        <is>
          <t>0</t>
        </is>
      </c>
      <c r="AG99" t="inlineStr">
        <is>
          <t>0</t>
        </is>
      </c>
      <c r="AH99" t="inlineStr">
        <is>
          <t>0</t>
        </is>
      </c>
      <c r="AI99" t="inlineStr">
        <is>
          <t>0</t>
        </is>
      </c>
    </row>
    <row r="100">
      <c r="A100" t="inlineStr">
        <is>
          <t>TFDP1</t>
        </is>
      </c>
      <c r="B100" t="inlineStr">
        <is>
          <t>7027</t>
        </is>
      </c>
      <c r="C100" t="inlineStr">
        <is>
          <t>symbol</t>
        </is>
      </c>
      <c r="D100" t="inlineStr">
        <is>
          <t>H. sapiens</t>
        </is>
      </c>
      <c r="E100" t="inlineStr">
        <is>
          <t>7027</t>
        </is>
      </c>
      <c r="F100" t="inlineStr">
        <is>
          <t>H. sapiens</t>
        </is>
      </c>
      <c r="G100" t="inlineStr">
        <is>
          <t>TFDP1</t>
        </is>
      </c>
      <c r="H100" t="inlineStr">
        <is>
          <t>transcription factor Dp-1</t>
        </is>
      </c>
      <c r="I100" t="inlineStr">
        <is>
          <t>GO:0070345 negative regulation of fat cell proliferation;GO:0070341 fat cell proliferation;GO:0070344 regulation of fat cell proliferation</t>
        </is>
      </c>
      <c r="J100" t="inlineStr"/>
      <c r="K100" t="inlineStr">
        <is>
          <t>Predicted intracellular proteins; Cancer-related genes:Mutational cancer driver genes; Cancer-related genes:Candidate cancer biomarkers; Transcription factors:Helix-turn-helix domains</t>
        </is>
      </c>
      <c r="L100" t="inlineStr">
        <is>
          <t>Nucleoplasm (Supported); Additional: Cytosol</t>
        </is>
      </c>
      <c r="M100" t="inlineStr"/>
      <c r="N100" t="inlineStr">
        <is>
          <t>(M279)PID RB 1PATHWAY; (M40)PID E2F PATHWAY; (M2)PID SMAD2 3NUCLEAR PATHWAY</t>
        </is>
      </c>
      <c r="O100" t="inlineStr">
        <is>
          <t>(M5901)HALLMARK G2M CHECKPOINT; (M5926)HALLMARK MYC TARGETS V1</t>
        </is>
      </c>
      <c r="P100" t="inlineStr">
        <is>
          <t>0</t>
        </is>
      </c>
      <c r="Q100" t="inlineStr">
        <is>
          <t>0</t>
        </is>
      </c>
      <c r="R100" t="inlineStr">
        <is>
          <t>0</t>
        </is>
      </c>
      <c r="S100" t="inlineStr">
        <is>
          <t>0</t>
        </is>
      </c>
      <c r="T100" t="inlineStr">
        <is>
          <t>1</t>
        </is>
      </c>
      <c r="U100" t="inlineStr">
        <is>
          <t>1</t>
        </is>
      </c>
      <c r="V100" t="inlineStr">
        <is>
          <t>0</t>
        </is>
      </c>
      <c r="W100" t="inlineStr">
        <is>
          <t>0</t>
        </is>
      </c>
      <c r="X100" t="inlineStr">
        <is>
          <t>0</t>
        </is>
      </c>
      <c r="Y100" t="inlineStr">
        <is>
          <t>0</t>
        </is>
      </c>
      <c r="Z100" t="inlineStr">
        <is>
          <t>0</t>
        </is>
      </c>
      <c r="AA100" t="inlineStr">
        <is>
          <t>0</t>
        </is>
      </c>
      <c r="AB100" t="inlineStr">
        <is>
          <t>0</t>
        </is>
      </c>
      <c r="AC100" t="inlineStr">
        <is>
          <t>0</t>
        </is>
      </c>
      <c r="AD100" t="inlineStr">
        <is>
          <t>0</t>
        </is>
      </c>
      <c r="AE100" t="inlineStr">
        <is>
          <t>0</t>
        </is>
      </c>
      <c r="AF100" t="inlineStr">
        <is>
          <t>1</t>
        </is>
      </c>
      <c r="AG100" t="inlineStr">
        <is>
          <t>1</t>
        </is>
      </c>
      <c r="AH100" t="inlineStr">
        <is>
          <t>1</t>
        </is>
      </c>
      <c r="AI100" t="inlineStr">
        <is>
          <t>0</t>
        </is>
      </c>
    </row>
    <row r="101">
      <c r="A101" t="inlineStr">
        <is>
          <t>TK1</t>
        </is>
      </c>
      <c r="B101" t="inlineStr">
        <is>
          <t>7083</t>
        </is>
      </c>
      <c r="C101" t="inlineStr">
        <is>
          <t>symbol</t>
        </is>
      </c>
      <c r="D101" t="inlineStr">
        <is>
          <t>H. sapiens</t>
        </is>
      </c>
      <c r="E101" t="inlineStr">
        <is>
          <t>7083</t>
        </is>
      </c>
      <c r="F101" t="inlineStr">
        <is>
          <t>H. sapiens</t>
        </is>
      </c>
      <c r="G101" t="inlineStr">
        <is>
          <t>TK1</t>
        </is>
      </c>
      <c r="H101" t="inlineStr">
        <is>
          <t>thymidine kinase 1</t>
        </is>
      </c>
      <c r="I101" t="inlineStr">
        <is>
          <t>GO:0046104 thymidine metabolic process;GO:0046125 pyrimidine deoxyribonucleoside metabolic process;GO:0009120 deoxyribonucleoside metabolic process</t>
        </is>
      </c>
      <c r="J101" t="inlineStr"/>
      <c r="K101" t="inlineStr">
        <is>
          <t>Predicted intracellular proteins; ENZYME proteins:Transferases; Enzymes; Cancer-related genes:Candidate cancer biomarkers</t>
        </is>
      </c>
      <c r="L101" t="inlineStr"/>
      <c r="M101" t="inlineStr">
        <is>
          <t>Dithioerythritol; Thymidine 5'-triphosphate</t>
        </is>
      </c>
      <c r="N101" t="inlineStr">
        <is>
          <t>(M40)PID E2F PATHWAY; (M66)PID MYC ACTIV PATHWAY</t>
        </is>
      </c>
      <c r="O101" t="inlineStr">
        <is>
          <t>(M5925)HALLMARK E2F TARGETS</t>
        </is>
      </c>
      <c r="P101" t="inlineStr">
        <is>
          <t>0</t>
        </is>
      </c>
      <c r="Q101" t="inlineStr">
        <is>
          <t>0</t>
        </is>
      </c>
      <c r="R101" t="inlineStr">
        <is>
          <t>0</t>
        </is>
      </c>
      <c r="S101" t="inlineStr">
        <is>
          <t>1</t>
        </is>
      </c>
      <c r="T101" t="inlineStr">
        <is>
          <t>0</t>
        </is>
      </c>
      <c r="U101" t="inlineStr">
        <is>
          <t>0</t>
        </is>
      </c>
      <c r="V101" t="inlineStr">
        <is>
          <t>0</t>
        </is>
      </c>
      <c r="W101" t="inlineStr">
        <is>
          <t>0</t>
        </is>
      </c>
      <c r="X101" t="inlineStr">
        <is>
          <t>0</t>
        </is>
      </c>
      <c r="Y101" t="inlineStr">
        <is>
          <t>0</t>
        </is>
      </c>
      <c r="Z101" t="inlineStr">
        <is>
          <t>0</t>
        </is>
      </c>
      <c r="AA101" t="inlineStr">
        <is>
          <t>0</t>
        </is>
      </c>
      <c r="AB101" t="inlineStr">
        <is>
          <t>0</t>
        </is>
      </c>
      <c r="AC101" t="inlineStr">
        <is>
          <t>0</t>
        </is>
      </c>
      <c r="AD101" t="inlineStr">
        <is>
          <t>0</t>
        </is>
      </c>
      <c r="AE101" t="inlineStr">
        <is>
          <t>0</t>
        </is>
      </c>
      <c r="AF101" t="inlineStr">
        <is>
          <t>0</t>
        </is>
      </c>
      <c r="AG101" t="inlineStr">
        <is>
          <t>0</t>
        </is>
      </c>
      <c r="AH101" t="inlineStr">
        <is>
          <t>1</t>
        </is>
      </c>
      <c r="AI101" t="inlineStr">
        <is>
          <t>0</t>
        </is>
      </c>
    </row>
    <row r="102">
      <c r="A102" t="inlineStr">
        <is>
          <t>UBE2S</t>
        </is>
      </c>
      <c r="B102" t="inlineStr">
        <is>
          <t>27338</t>
        </is>
      </c>
      <c r="C102" t="inlineStr">
        <is>
          <t>symbol</t>
        </is>
      </c>
      <c r="D102" t="inlineStr">
        <is>
          <t>H. sapiens</t>
        </is>
      </c>
      <c r="E102" t="inlineStr">
        <is>
          <t>27338</t>
        </is>
      </c>
      <c r="F102" t="inlineStr">
        <is>
          <t>H. sapiens</t>
        </is>
      </c>
      <c r="G102" t="inlineStr">
        <is>
          <t>UBE2S</t>
        </is>
      </c>
      <c r="H102" t="inlineStr">
        <is>
          <t>ubiquitin conjugating enzyme E2 S</t>
        </is>
      </c>
      <c r="I102" t="inlineStr">
        <is>
          <t>GO:0044314 protein K27-linked ubiquitination;GO:0035519 protein K29-linked ubiquitination;GO:0010994 free ubiquitin chain polymerization</t>
        </is>
      </c>
      <c r="J102" t="inlineStr"/>
      <c r="K102" t="inlineStr">
        <is>
          <t>ENZYME proteins:Transferases; Enzymes; Predicted intracellular proteins</t>
        </is>
      </c>
      <c r="L102" t="inlineStr">
        <is>
          <t>Plasma membrane (Approved); Additional: Nucleoplasm</t>
        </is>
      </c>
      <c r="M102" t="inlineStr"/>
      <c r="N102" t="inlineStr"/>
      <c r="O102" t="inlineStr">
        <is>
          <t>(M5901)HALLMARK G2M CHECKPOINT; (M5925)HALLMARK E2F TARGETS</t>
        </is>
      </c>
      <c r="P102" t="inlineStr">
        <is>
          <t>0</t>
        </is>
      </c>
      <c r="Q102" t="inlineStr">
        <is>
          <t>0</t>
        </is>
      </c>
      <c r="R102" t="inlineStr">
        <is>
          <t>0</t>
        </is>
      </c>
      <c r="S102" t="inlineStr">
        <is>
          <t>0</t>
        </is>
      </c>
      <c r="T102" t="inlineStr">
        <is>
          <t>0</t>
        </is>
      </c>
      <c r="U102" t="inlineStr">
        <is>
          <t>1</t>
        </is>
      </c>
      <c r="V102" t="inlineStr">
        <is>
          <t>0</t>
        </is>
      </c>
      <c r="W102" t="inlineStr">
        <is>
          <t>0</t>
        </is>
      </c>
      <c r="X102" t="inlineStr">
        <is>
          <t>0</t>
        </is>
      </c>
      <c r="Y102" t="inlineStr">
        <is>
          <t>0</t>
        </is>
      </c>
      <c r="Z102" t="inlineStr">
        <is>
          <t>1</t>
        </is>
      </c>
      <c r="AA102" t="inlineStr">
        <is>
          <t>0</t>
        </is>
      </c>
      <c r="AB102" t="inlineStr">
        <is>
          <t>0</t>
        </is>
      </c>
      <c r="AC102" t="inlineStr">
        <is>
          <t>0</t>
        </is>
      </c>
      <c r="AD102" t="inlineStr">
        <is>
          <t>0</t>
        </is>
      </c>
      <c r="AE102" t="inlineStr">
        <is>
          <t>0</t>
        </is>
      </c>
      <c r="AF102" t="inlineStr">
        <is>
          <t>0</t>
        </is>
      </c>
      <c r="AG102" t="inlineStr">
        <is>
          <t>0</t>
        </is>
      </c>
      <c r="AH102" t="inlineStr">
        <is>
          <t>0</t>
        </is>
      </c>
      <c r="AI102" t="inlineStr">
        <is>
          <t>0</t>
        </is>
      </c>
    </row>
    <row r="103">
      <c r="A103" t="inlineStr">
        <is>
          <t>VPS37A</t>
        </is>
      </c>
      <c r="B103" t="inlineStr">
        <is>
          <t>137492</t>
        </is>
      </c>
      <c r="C103" t="inlineStr">
        <is>
          <t>symbol</t>
        </is>
      </c>
      <c r="D103" t="inlineStr">
        <is>
          <t>H. sapiens</t>
        </is>
      </c>
      <c r="E103" t="inlineStr">
        <is>
          <t>137492</t>
        </is>
      </c>
      <c r="F103" t="inlineStr">
        <is>
          <t>H. sapiens</t>
        </is>
      </c>
      <c r="G103" t="inlineStr">
        <is>
          <t>VPS37A</t>
        </is>
      </c>
      <c r="H103" t="inlineStr">
        <is>
          <t>VPS37A subunit of ESCRT-I</t>
        </is>
      </c>
      <c r="I103" t="inlineStr">
        <is>
          <t>GO:0039702 viral budding via host ESCRT complex;GO:0043162 ubiquitin-dependent protein catabolic process via the multivesicular body sorting pathway;GO:0046755 viral budding</t>
        </is>
      </c>
      <c r="J103" t="inlineStr"/>
      <c r="K103" t="inlineStr">
        <is>
          <t>Disease related genes; Predicted intracellular proteins</t>
        </is>
      </c>
      <c r="L103" t="inlineStr">
        <is>
          <t>Vesicles (Approved); Additional: Centrosome;Cytosol</t>
        </is>
      </c>
      <c r="M103" t="inlineStr"/>
      <c r="N103" t="inlineStr"/>
      <c r="O103" t="inlineStr"/>
      <c r="P103" t="inlineStr">
        <is>
          <t>1</t>
        </is>
      </c>
      <c r="Q103" t="inlineStr">
        <is>
          <t>0</t>
        </is>
      </c>
      <c r="R103" t="inlineStr">
        <is>
          <t>0</t>
        </is>
      </c>
      <c r="S103" t="inlineStr">
        <is>
          <t>0</t>
        </is>
      </c>
      <c r="T103" t="inlineStr">
        <is>
          <t>0</t>
        </is>
      </c>
      <c r="U103" t="inlineStr">
        <is>
          <t>0</t>
        </is>
      </c>
      <c r="V103" t="inlineStr">
        <is>
          <t>0</t>
        </is>
      </c>
      <c r="W103" t="inlineStr">
        <is>
          <t>0</t>
        </is>
      </c>
      <c r="X103" t="inlineStr">
        <is>
          <t>0</t>
        </is>
      </c>
      <c r="Y103" t="inlineStr">
        <is>
          <t>0</t>
        </is>
      </c>
      <c r="Z103" t="inlineStr">
        <is>
          <t>1</t>
        </is>
      </c>
      <c r="AA103" t="inlineStr">
        <is>
          <t>0</t>
        </is>
      </c>
      <c r="AB103" t="inlineStr">
        <is>
          <t>0</t>
        </is>
      </c>
      <c r="AC103" t="inlineStr">
        <is>
          <t>0</t>
        </is>
      </c>
      <c r="AD103" t="inlineStr">
        <is>
          <t>0</t>
        </is>
      </c>
      <c r="AE103" t="inlineStr">
        <is>
          <t>0</t>
        </is>
      </c>
      <c r="AF103" t="inlineStr">
        <is>
          <t>0</t>
        </is>
      </c>
      <c r="AG103" t="inlineStr">
        <is>
          <t>0</t>
        </is>
      </c>
      <c r="AH103" t="inlineStr">
        <is>
          <t>0</t>
        </is>
      </c>
      <c r="AI103" t="inlineStr">
        <is>
          <t>0</t>
        </is>
      </c>
    </row>
    <row r="104">
      <c r="A104" t="inlineStr">
        <is>
          <t>ZGPAT</t>
        </is>
      </c>
      <c r="B104" t="inlineStr">
        <is>
          <t>84619</t>
        </is>
      </c>
      <c r="C104" t="inlineStr">
        <is>
          <t>symbol</t>
        </is>
      </c>
      <c r="D104" t="inlineStr">
        <is>
          <t>H. sapiens</t>
        </is>
      </c>
      <c r="E104" t="inlineStr">
        <is>
          <t>84619</t>
        </is>
      </c>
      <c r="F104" t="inlineStr">
        <is>
          <t>H. sapiens</t>
        </is>
      </c>
      <c r="G104" t="inlineStr">
        <is>
          <t>ZGPAT</t>
        </is>
      </c>
      <c r="H104" t="inlineStr">
        <is>
          <t>zinc finger CCCH-type and G-patch domain containing</t>
        </is>
      </c>
      <c r="I104" t="inlineStr">
        <is>
          <t>GO:0007175 negative regulation of epidermal growth factor-activated receptor activity;GO:0007176 regulation of epidermal growth factor-activated receptor activity;GO:0061099 negative regulation of protein tyrosine kinase activity</t>
        </is>
      </c>
      <c r="J104" t="inlineStr"/>
      <c r="K104" t="inlineStr">
        <is>
          <t>Transcription factors:Zinc-coordinating DNA-binding domains; Predicted intracellular proteins</t>
        </is>
      </c>
      <c r="L104" t="inlineStr">
        <is>
          <t>Nucleoplasm;Plasma membrane (Supported)</t>
        </is>
      </c>
      <c r="M104" t="inlineStr"/>
      <c r="N104" t="inlineStr"/>
      <c r="O104" t="inlineStr"/>
      <c r="P104" t="inlineStr">
        <is>
          <t>0</t>
        </is>
      </c>
      <c r="Q104" t="inlineStr">
        <is>
          <t>0</t>
        </is>
      </c>
      <c r="R104" t="inlineStr">
        <is>
          <t>0</t>
        </is>
      </c>
      <c r="S104" t="inlineStr">
        <is>
          <t>0</t>
        </is>
      </c>
      <c r="T104" t="inlineStr">
        <is>
          <t>0</t>
        </is>
      </c>
      <c r="U104" t="inlineStr">
        <is>
          <t>0</t>
        </is>
      </c>
      <c r="V104" t="inlineStr">
        <is>
          <t>0</t>
        </is>
      </c>
      <c r="W104" t="inlineStr">
        <is>
          <t>0</t>
        </is>
      </c>
      <c r="X104" t="inlineStr">
        <is>
          <t>0</t>
        </is>
      </c>
      <c r="Y104" t="inlineStr">
        <is>
          <t>0</t>
        </is>
      </c>
      <c r="Z104" t="inlineStr">
        <is>
          <t>0</t>
        </is>
      </c>
      <c r="AA104" t="inlineStr">
        <is>
          <t>0</t>
        </is>
      </c>
      <c r="AB104" t="inlineStr">
        <is>
          <t>0</t>
        </is>
      </c>
      <c r="AC104" t="inlineStr">
        <is>
          <t>0</t>
        </is>
      </c>
      <c r="AD104" t="inlineStr">
        <is>
          <t>0</t>
        </is>
      </c>
      <c r="AE104" t="inlineStr">
        <is>
          <t>0</t>
        </is>
      </c>
      <c r="AF104" t="inlineStr">
        <is>
          <t>0</t>
        </is>
      </c>
      <c r="AG104" t="inlineStr">
        <is>
          <t>0</t>
        </is>
      </c>
      <c r="AH104" t="inlineStr">
        <is>
          <t>0</t>
        </is>
      </c>
      <c r="AI104" t="inlineStr">
        <is>
          <t>0</t>
        </is>
      </c>
    </row>
    <row r="105">
      <c r="A105" t="inlineStr">
        <is>
          <t>ZNF395</t>
        </is>
      </c>
      <c r="B105" t="inlineStr">
        <is>
          <t>55893</t>
        </is>
      </c>
      <c r="C105" t="inlineStr">
        <is>
          <t>symbol</t>
        </is>
      </c>
      <c r="D105" t="inlineStr">
        <is>
          <t>H. sapiens</t>
        </is>
      </c>
      <c r="E105" t="inlineStr">
        <is>
          <t>55893</t>
        </is>
      </c>
      <c r="F105" t="inlineStr">
        <is>
          <t>H. sapiens</t>
        </is>
      </c>
      <c r="G105" t="inlineStr">
        <is>
          <t>ZNF395</t>
        </is>
      </c>
      <c r="H105" t="inlineStr">
        <is>
          <t>zinc finger protein 395</t>
        </is>
      </c>
      <c r="I105" t="inlineStr">
        <is>
          <t>GO:0045944 positive regulation of transcription by RNA polymerase II;GO:0045893 positive regulation of transcription, DNA-templated;GO:1903508 positive regulation of nucleic acid-templated transcription</t>
        </is>
      </c>
      <c r="J105" t="inlineStr"/>
      <c r="K105" t="inlineStr">
        <is>
          <t>Predicted intracellular proteins</t>
        </is>
      </c>
      <c r="L105" t="inlineStr">
        <is>
          <t>Nucleoplasm (Supported); Additional: Cytosol</t>
        </is>
      </c>
      <c r="M105" t="inlineStr"/>
      <c r="N105" t="inlineStr"/>
      <c r="O105" t="inlineStr"/>
      <c r="P105" t="inlineStr">
        <is>
          <t>0</t>
        </is>
      </c>
      <c r="Q105" t="inlineStr">
        <is>
          <t>0</t>
        </is>
      </c>
      <c r="R105" t="inlineStr">
        <is>
          <t>0</t>
        </is>
      </c>
      <c r="S105" t="inlineStr">
        <is>
          <t>0</t>
        </is>
      </c>
      <c r="T105" t="inlineStr">
        <is>
          <t>0</t>
        </is>
      </c>
      <c r="U105" t="inlineStr">
        <is>
          <t>0</t>
        </is>
      </c>
      <c r="V105" t="inlineStr">
        <is>
          <t>0</t>
        </is>
      </c>
      <c r="W105" t="inlineStr">
        <is>
          <t>0</t>
        </is>
      </c>
      <c r="X105" t="inlineStr">
        <is>
          <t>0</t>
        </is>
      </c>
      <c r="Y105" t="inlineStr">
        <is>
          <t>0</t>
        </is>
      </c>
      <c r="Z105" t="inlineStr">
        <is>
          <t>0</t>
        </is>
      </c>
      <c r="AA105" t="inlineStr">
        <is>
          <t>0</t>
        </is>
      </c>
      <c r="AB105" t="inlineStr">
        <is>
          <t>1</t>
        </is>
      </c>
      <c r="AC105" t="inlineStr">
        <is>
          <t>0</t>
        </is>
      </c>
      <c r="AD105" t="inlineStr">
        <is>
          <t>0</t>
        </is>
      </c>
      <c r="AE105" t="inlineStr">
        <is>
          <t>0</t>
        </is>
      </c>
      <c r="AF105" t="inlineStr">
        <is>
          <t>0</t>
        </is>
      </c>
      <c r="AG105" t="inlineStr">
        <is>
          <t>0</t>
        </is>
      </c>
      <c r="AH105" t="inlineStr">
        <is>
          <t>0</t>
        </is>
      </c>
      <c r="AI105" t="inlineStr">
        <is>
          <t>0</t>
        </is>
      </c>
    </row>
  </sheetData>
  <conditionalFormatting sqref="E2:E105">
    <cfRule type="expression" priority="1" dxfId="0">
      <formula>1=1</formula>
    </cfRule>
  </conditionalFormatting>
  <conditionalFormatting sqref="P2:P105">
    <cfRule type="cellIs" priority="2" operator="equal" dxfId="1" stopIfTrue="0">
      <formula>1</formula>
    </cfRule>
    <cfRule type="cellIs" priority="3" operator="equal" dxfId="1" stopIfTrue="0">
      <formula>"1"</formula>
    </cfRule>
    <cfRule type="expression" priority="4" dxfId="2" stopIfTrue="1">
      <formula>TRUE</formula>
    </cfRule>
  </conditionalFormatting>
  <conditionalFormatting sqref="Q2:Q105">
    <cfRule type="cellIs" priority="5" operator="equal" dxfId="1" stopIfTrue="0">
      <formula>1</formula>
    </cfRule>
    <cfRule type="cellIs" priority="6" operator="equal" dxfId="1" stopIfTrue="0">
      <formula>"1"</formula>
    </cfRule>
    <cfRule type="expression" priority="7" dxfId="2" stopIfTrue="1">
      <formula>TRUE</formula>
    </cfRule>
  </conditionalFormatting>
  <conditionalFormatting sqref="R2:R105">
    <cfRule type="cellIs" priority="8" operator="equal" dxfId="1" stopIfTrue="0">
      <formula>1</formula>
    </cfRule>
    <cfRule type="cellIs" priority="9" operator="equal" dxfId="1" stopIfTrue="0">
      <formula>"1"</formula>
    </cfRule>
    <cfRule type="expression" priority="10" dxfId="2" stopIfTrue="1">
      <formula>TRUE</formula>
    </cfRule>
  </conditionalFormatting>
  <conditionalFormatting sqref="S2:S105">
    <cfRule type="cellIs" priority="11" operator="equal" dxfId="1" stopIfTrue="0">
      <formula>1</formula>
    </cfRule>
    <cfRule type="cellIs" priority="12" operator="equal" dxfId="1" stopIfTrue="0">
      <formula>"1"</formula>
    </cfRule>
    <cfRule type="expression" priority="13" dxfId="2" stopIfTrue="1">
      <formula>TRUE</formula>
    </cfRule>
  </conditionalFormatting>
  <conditionalFormatting sqref="T2:T105">
    <cfRule type="cellIs" priority="14" operator="equal" dxfId="1" stopIfTrue="0">
      <formula>1</formula>
    </cfRule>
    <cfRule type="cellIs" priority="15" operator="equal" dxfId="1" stopIfTrue="0">
      <formula>"1"</formula>
    </cfRule>
    <cfRule type="expression" priority="16" dxfId="2" stopIfTrue="1">
      <formula>TRUE</formula>
    </cfRule>
  </conditionalFormatting>
  <conditionalFormatting sqref="U2:U105">
    <cfRule type="cellIs" priority="17" operator="equal" dxfId="1" stopIfTrue="0">
      <formula>1</formula>
    </cfRule>
    <cfRule type="cellIs" priority="18" operator="equal" dxfId="1" stopIfTrue="0">
      <formula>"1"</formula>
    </cfRule>
    <cfRule type="expression" priority="19" dxfId="2" stopIfTrue="1">
      <formula>TRUE</formula>
    </cfRule>
  </conditionalFormatting>
  <conditionalFormatting sqref="V2:V105">
    <cfRule type="cellIs" priority="20" operator="equal" dxfId="1" stopIfTrue="0">
      <formula>1</formula>
    </cfRule>
    <cfRule type="cellIs" priority="21" operator="equal" dxfId="1" stopIfTrue="0">
      <formula>"1"</formula>
    </cfRule>
    <cfRule type="expression" priority="22" dxfId="2" stopIfTrue="1">
      <formula>TRUE</formula>
    </cfRule>
  </conditionalFormatting>
  <conditionalFormatting sqref="W2:W105">
    <cfRule type="cellIs" priority="23" operator="equal" dxfId="1" stopIfTrue="0">
      <formula>1</formula>
    </cfRule>
    <cfRule type="cellIs" priority="24" operator="equal" dxfId="1" stopIfTrue="0">
      <formula>"1"</formula>
    </cfRule>
    <cfRule type="expression" priority="25" dxfId="2" stopIfTrue="1">
      <formula>TRUE</formula>
    </cfRule>
  </conditionalFormatting>
  <conditionalFormatting sqref="X2:X105">
    <cfRule type="cellIs" priority="26" operator="equal" dxfId="1" stopIfTrue="0">
      <formula>1</formula>
    </cfRule>
    <cfRule type="cellIs" priority="27" operator="equal" dxfId="1" stopIfTrue="0">
      <formula>"1"</formula>
    </cfRule>
    <cfRule type="expression" priority="28" dxfId="2" stopIfTrue="1">
      <formula>TRUE</formula>
    </cfRule>
  </conditionalFormatting>
  <conditionalFormatting sqref="Y2:Y105">
    <cfRule type="cellIs" priority="29" operator="equal" dxfId="1" stopIfTrue="0">
      <formula>1</formula>
    </cfRule>
    <cfRule type="cellIs" priority="30" operator="equal" dxfId="1" stopIfTrue="0">
      <formula>"1"</formula>
    </cfRule>
    <cfRule type="expression" priority="31" dxfId="2" stopIfTrue="1">
      <formula>TRUE</formula>
    </cfRule>
  </conditionalFormatting>
  <conditionalFormatting sqref="Z2:Z105">
    <cfRule type="cellIs" priority="32" operator="equal" dxfId="1" stopIfTrue="0">
      <formula>1</formula>
    </cfRule>
    <cfRule type="cellIs" priority="33" operator="equal" dxfId="1" stopIfTrue="0">
      <formula>"1"</formula>
    </cfRule>
    <cfRule type="expression" priority="34" dxfId="2" stopIfTrue="1">
      <formula>TRUE</formula>
    </cfRule>
  </conditionalFormatting>
  <conditionalFormatting sqref="AA2:AA105">
    <cfRule type="cellIs" priority="35" operator="equal" dxfId="1" stopIfTrue="0">
      <formula>1</formula>
    </cfRule>
    <cfRule type="cellIs" priority="36" operator="equal" dxfId="1" stopIfTrue="0">
      <formula>"1"</formula>
    </cfRule>
    <cfRule type="expression" priority="37" dxfId="2" stopIfTrue="1">
      <formula>TRUE</formula>
    </cfRule>
  </conditionalFormatting>
  <conditionalFormatting sqref="AB2:AB105">
    <cfRule type="cellIs" priority="38" operator="equal" dxfId="1" stopIfTrue="0">
      <formula>1</formula>
    </cfRule>
    <cfRule type="cellIs" priority="39" operator="equal" dxfId="1" stopIfTrue="0">
      <formula>"1"</formula>
    </cfRule>
    <cfRule type="expression" priority="40" dxfId="2" stopIfTrue="1">
      <formula>TRUE</formula>
    </cfRule>
  </conditionalFormatting>
  <conditionalFormatting sqref="AC2:AC105">
    <cfRule type="cellIs" priority="41" operator="equal" dxfId="1" stopIfTrue="0">
      <formula>1</formula>
    </cfRule>
    <cfRule type="cellIs" priority="42" operator="equal" dxfId="1" stopIfTrue="0">
      <formula>"1"</formula>
    </cfRule>
    <cfRule type="expression" priority="43" dxfId="2" stopIfTrue="1">
      <formula>TRUE</formula>
    </cfRule>
  </conditionalFormatting>
  <conditionalFormatting sqref="AD2:AD105">
    <cfRule type="cellIs" priority="44" operator="equal" dxfId="1" stopIfTrue="0">
      <formula>1</formula>
    </cfRule>
    <cfRule type="cellIs" priority="45" operator="equal" dxfId="1" stopIfTrue="0">
      <formula>"1"</formula>
    </cfRule>
    <cfRule type="expression" priority="46" dxfId="2" stopIfTrue="1">
      <formula>TRUE</formula>
    </cfRule>
  </conditionalFormatting>
  <conditionalFormatting sqref="AE2:AE105">
    <cfRule type="cellIs" priority="47" operator="equal" dxfId="1" stopIfTrue="0">
      <formula>1</formula>
    </cfRule>
    <cfRule type="cellIs" priority="48" operator="equal" dxfId="1" stopIfTrue="0">
      <formula>"1"</formula>
    </cfRule>
    <cfRule type="expression" priority="49" dxfId="2" stopIfTrue="1">
      <formula>TRUE</formula>
    </cfRule>
  </conditionalFormatting>
  <conditionalFormatting sqref="AF2:AF105">
    <cfRule type="cellIs" priority="50" operator="equal" dxfId="1" stopIfTrue="0">
      <formula>1</formula>
    </cfRule>
    <cfRule type="cellIs" priority="51" operator="equal" dxfId="1" stopIfTrue="0">
      <formula>"1"</formula>
    </cfRule>
    <cfRule type="expression" priority="52" dxfId="2" stopIfTrue="1">
      <formula>TRUE</formula>
    </cfRule>
  </conditionalFormatting>
  <conditionalFormatting sqref="AG2:AG105">
    <cfRule type="cellIs" priority="53" operator="equal" dxfId="1" stopIfTrue="0">
      <formula>1</formula>
    </cfRule>
    <cfRule type="cellIs" priority="54" operator="equal" dxfId="1" stopIfTrue="0">
      <formula>"1"</formula>
    </cfRule>
    <cfRule type="expression" priority="55" dxfId="2" stopIfTrue="1">
      <formula>TRUE</formula>
    </cfRule>
  </conditionalFormatting>
  <conditionalFormatting sqref="AH2:AH105">
    <cfRule type="cellIs" priority="56" operator="equal" dxfId="1" stopIfTrue="0">
      <formula>1</formula>
    </cfRule>
    <cfRule type="cellIs" priority="57" operator="equal" dxfId="1" stopIfTrue="0">
      <formula>"1"</formula>
    </cfRule>
    <cfRule type="expression" priority="58" dxfId="2" stopIfTrue="1">
      <formula>TRUE</formula>
    </cfRule>
  </conditionalFormatting>
  <conditionalFormatting sqref="AI2:AI105">
    <cfRule type="cellIs" priority="59" operator="equal" dxfId="1" stopIfTrue="0">
      <formula>1</formula>
    </cfRule>
    <cfRule type="cellIs" priority="60" operator="equal" dxfId="1" stopIfTrue="0">
      <formula>"1"</formula>
    </cfRule>
    <cfRule type="expression" priority="61" dxfId="2" stopIfTrue="1">
      <formula>TRUE</formula>
    </cfRule>
  </conditionalFormatting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DDDDFF"/>
    <outlinePr summaryBelow="1" summaryRight="1"/>
    <pageSetUpPr/>
  </sheetPr>
  <dimension ref="A1:I3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GroupID</t>
        </is>
      </c>
      <c r="B1" s="1" t="inlineStr">
        <is>
          <t>Category</t>
        </is>
      </c>
      <c r="C1" s="1" t="inlineStr">
        <is>
          <t>Term</t>
        </is>
      </c>
      <c r="D1" s="1" t="inlineStr">
        <is>
          <t>Description</t>
        </is>
      </c>
      <c r="E1" s="1" t="inlineStr">
        <is>
          <t>LogP</t>
        </is>
      </c>
      <c r="F1" s="1" t="inlineStr">
        <is>
          <t>Log(q-value)</t>
        </is>
      </c>
      <c r="G1" s="1" t="inlineStr">
        <is>
          <t>InTerm_InList</t>
        </is>
      </c>
      <c r="H1" s="1" t="inlineStr">
        <is>
          <t>Genes</t>
        </is>
      </c>
      <c r="I1" s="1" t="inlineStr">
        <is>
          <t>Symbols</t>
        </is>
      </c>
    </row>
    <row r="2">
      <c r="A2" t="inlineStr">
        <is>
          <t>1_Summary</t>
        </is>
      </c>
      <c r="B2" t="inlineStr">
        <is>
          <t>GO Biological Processes</t>
        </is>
      </c>
      <c r="C2" t="inlineStr">
        <is>
          <t>GO:0044282</t>
        </is>
      </c>
      <c r="D2" t="inlineStr">
        <is>
          <t>small molecule catabolic process</t>
        </is>
      </c>
      <c r="E2" s="2" t="n">
        <v>-8.801554074</v>
      </c>
      <c r="F2" s="3" t="n">
        <v>-4.4541125967</v>
      </c>
      <c r="G2" t="inlineStr">
        <is>
          <t>14/458</t>
        </is>
      </c>
      <c r="H2" t="inlineStr">
        <is>
          <t>30,34,230,348,949,1491,2027,5236,6999,8659,23464,23600,57026,84129,1373,51365,257068,2053,11332,1565,3638,1020,1191,23303,137492,50</t>
        </is>
      </c>
      <c r="I2" t="inlineStr">
        <is>
          <t>ACAA1,ACADM,ALDOC,APOE,SCARB1,CTH,ENO3,PGM1,TDO2,ALDH4A1,GCAT,AMACR,PDXP,ACAD11,CPS1,PLA1A,PLCXD2,EPHX2,ACOT7,CYP2D6,INSIG1,CDK5,CLU,KIF13B,VPS37A,ACO2</t>
        </is>
      </c>
    </row>
    <row r="3">
      <c r="A3" t="inlineStr">
        <is>
          <t>1_Member</t>
        </is>
      </c>
      <c r="B3" t="inlineStr">
        <is>
          <t>GO Biological Processes</t>
        </is>
      </c>
      <c r="C3" t="inlineStr">
        <is>
          <t>GO:0044282</t>
        </is>
      </c>
      <c r="D3" t="inlineStr">
        <is>
          <t>small molecule catabolic process</t>
        </is>
      </c>
      <c r="E3" s="2" t="n">
        <v>-8.801554074</v>
      </c>
      <c r="F3" s="3" t="n">
        <v>-4.4541125967</v>
      </c>
      <c r="G3" t="inlineStr">
        <is>
          <t>14/458</t>
        </is>
      </c>
      <c r="H3" t="inlineStr">
        <is>
          <t>30,34,230,348,949,1491,2027,5236,6999,8659,23464,23600,57026,84129</t>
        </is>
      </c>
      <c r="I3" t="inlineStr">
        <is>
          <t>ACAA1,ACADM,ALDOC,APOE,SCARB1,CTH,ENO3,PGM1,TDO2,ALDH4A1,GCAT,AMACR,PDXP,ACAD11</t>
        </is>
      </c>
    </row>
    <row r="4">
      <c r="A4" t="inlineStr">
        <is>
          <t>1_Member</t>
        </is>
      </c>
      <c r="B4" t="inlineStr">
        <is>
          <t>GO Biological Processes</t>
        </is>
      </c>
      <c r="C4" t="inlineStr">
        <is>
          <t>GO:0016042</t>
        </is>
      </c>
      <c r="D4" t="inlineStr">
        <is>
          <t>lipid catabolic process</t>
        </is>
      </c>
      <c r="E4" s="2" t="n">
        <v>-5.2836116159</v>
      </c>
      <c r="F4" s="3" t="n">
        <v>-2.5779189193</v>
      </c>
      <c r="G4" t="inlineStr">
        <is>
          <t>9/342</t>
        </is>
      </c>
      <c r="H4" t="inlineStr">
        <is>
          <t>30,34,348,949,1373,23600,51365,84129,257068</t>
        </is>
      </c>
      <c r="I4" t="inlineStr">
        <is>
          <t>ACAA1,ACADM,APOE,SCARB1,CPS1,AMACR,PLA1A,ACAD11,PLCXD2</t>
        </is>
      </c>
    </row>
    <row r="5">
      <c r="A5" t="inlineStr">
        <is>
          <t>1_Member</t>
        </is>
      </c>
      <c r="B5" t="inlineStr">
        <is>
          <t>GO Biological Processes</t>
        </is>
      </c>
      <c r="C5" t="inlineStr">
        <is>
          <t>GO:0016054</t>
        </is>
      </c>
      <c r="D5" t="inlineStr">
        <is>
          <t>organic acid catabolic process</t>
        </is>
      </c>
      <c r="E5" s="2" t="n">
        <v>-4.9628630938</v>
      </c>
      <c r="F5" s="3" t="n">
        <v>-2.368262454</v>
      </c>
      <c r="G5" t="inlineStr">
        <is>
          <t>8/284</t>
        </is>
      </c>
      <c r="H5" t="inlineStr">
        <is>
          <t>30,34,1491,6999,8659,23464,23600,84129</t>
        </is>
      </c>
      <c r="I5" t="inlineStr">
        <is>
          <t>ACAA1,ACADM,CTH,TDO2,ALDH4A1,GCAT,AMACR,ACAD11</t>
        </is>
      </c>
    </row>
    <row r="6">
      <c r="A6" t="inlineStr">
        <is>
          <t>1_Member</t>
        </is>
      </c>
      <c r="B6" t="inlineStr">
        <is>
          <t>GO Biological Processes</t>
        </is>
      </c>
      <c r="C6" t="inlineStr">
        <is>
          <t>GO:0046395</t>
        </is>
      </c>
      <c r="D6" t="inlineStr">
        <is>
          <t>carboxylic acid catabolic process</t>
        </is>
      </c>
      <c r="E6" s="2" t="n">
        <v>-4.9628630938</v>
      </c>
      <c r="F6" s="3" t="n">
        <v>-2.368262454</v>
      </c>
      <c r="G6" t="inlineStr">
        <is>
          <t>8/284</t>
        </is>
      </c>
      <c r="H6" t="inlineStr">
        <is>
          <t>30,34,1491,6999,8659,23464,23600,84129</t>
        </is>
      </c>
      <c r="I6" t="inlineStr">
        <is>
          <t>ACAA1,ACADM,CTH,TDO2,ALDH4A1,GCAT,AMACR,ACAD11</t>
        </is>
      </c>
    </row>
    <row r="7">
      <c r="A7" t="inlineStr">
        <is>
          <t>1_Member</t>
        </is>
      </c>
      <c r="B7" t="inlineStr">
        <is>
          <t>Reactome Gene Sets</t>
        </is>
      </c>
      <c r="C7" t="inlineStr">
        <is>
          <t>R-HSA-8978868</t>
        </is>
      </c>
      <c r="D7" t="inlineStr">
        <is>
          <t>Fatty acid metabolism</t>
        </is>
      </c>
      <c r="E7" s="2" t="n">
        <v>-4.2848018614</v>
      </c>
      <c r="F7" s="3" t="n">
        <v>-1.9458471747</v>
      </c>
      <c r="G7" t="inlineStr">
        <is>
          <t>6/177</t>
        </is>
      </c>
      <c r="H7" t="inlineStr">
        <is>
          <t>30,34,2053,11332,23600,84129</t>
        </is>
      </c>
      <c r="I7" t="inlineStr">
        <is>
          <t>ACAA1,ACADM,EPHX2,ACOT7,AMACR,ACAD11</t>
        </is>
      </c>
    </row>
    <row r="8">
      <c r="A8" t="inlineStr">
        <is>
          <t>1_Member</t>
        </is>
      </c>
      <c r="B8" t="inlineStr">
        <is>
          <t>GO Biological Processes</t>
        </is>
      </c>
      <c r="C8" t="inlineStr">
        <is>
          <t>GO:0006631</t>
        </is>
      </c>
      <c r="D8" t="inlineStr">
        <is>
          <t>fatty acid metabolic process</t>
        </is>
      </c>
      <c r="E8" s="2" t="n">
        <v>-3.9655713525</v>
      </c>
      <c r="F8" s="3" t="n">
        <v>-1.7138761119</v>
      </c>
      <c r="G8" t="inlineStr">
        <is>
          <t>8/393</t>
        </is>
      </c>
      <c r="H8" t="inlineStr">
        <is>
          <t>30,34,1565,2053,3638,11332,23600,84129</t>
        </is>
      </c>
      <c r="I8" t="inlineStr">
        <is>
          <t>ACAA1,ACADM,CYP2D6,EPHX2,INSIG1,ACOT7,AMACR,ACAD11</t>
        </is>
      </c>
    </row>
    <row r="9">
      <c r="A9" t="inlineStr">
        <is>
          <t>1_Member</t>
        </is>
      </c>
      <c r="B9" t="inlineStr">
        <is>
          <t>GO Biological Processes</t>
        </is>
      </c>
      <c r="C9" t="inlineStr">
        <is>
          <t>GO:0006635</t>
        </is>
      </c>
      <c r="D9" t="inlineStr">
        <is>
          <t>fatty acid beta-oxidation</t>
        </is>
      </c>
      <c r="E9" s="2" t="n">
        <v>-3.7567819818</v>
      </c>
      <c r="F9" s="3" t="n">
        <v>-1.5377558579</v>
      </c>
      <c r="G9" t="inlineStr">
        <is>
          <t>4/75</t>
        </is>
      </c>
      <c r="H9" t="inlineStr">
        <is>
          <t>30,34,23600,84129</t>
        </is>
      </c>
      <c r="I9" t="inlineStr">
        <is>
          <t>ACAA1,ACADM,AMACR,ACAD11</t>
        </is>
      </c>
    </row>
    <row r="10">
      <c r="A10" t="inlineStr">
        <is>
          <t>1_Member</t>
        </is>
      </c>
      <c r="B10" t="inlineStr">
        <is>
          <t>GO Biological Processes</t>
        </is>
      </c>
      <c r="C10" t="inlineStr">
        <is>
          <t>GO:0044242</t>
        </is>
      </c>
      <c r="D10" t="inlineStr">
        <is>
          <t>cellular lipid catabolic process</t>
        </is>
      </c>
      <c r="E10" s="2" t="n">
        <v>-3.5920372403</v>
      </c>
      <c r="F10" s="3" t="n">
        <v>-1.4206527508</v>
      </c>
      <c r="G10" t="inlineStr">
        <is>
          <t>6/237</t>
        </is>
      </c>
      <c r="H10" t="inlineStr">
        <is>
          <t>30,34,949,1373,23600,84129</t>
        </is>
      </c>
      <c r="I10" t="inlineStr">
        <is>
          <t>ACAA1,ACADM,SCARB1,CPS1,AMACR,ACAD11</t>
        </is>
      </c>
    </row>
    <row r="11">
      <c r="A11" t="inlineStr">
        <is>
          <t>1_Member</t>
        </is>
      </c>
      <c r="B11" t="inlineStr">
        <is>
          <t>Reactome Gene Sets</t>
        </is>
      </c>
      <c r="C11" t="inlineStr">
        <is>
          <t>R-HSA-77289</t>
        </is>
      </c>
      <c r="D11" t="inlineStr">
        <is>
          <t>Mitochondrial Fatty Acid Beta-Oxidation</t>
        </is>
      </c>
      <c r="E11" s="2" t="n">
        <v>-3.4584257765</v>
      </c>
      <c r="F11" s="3" t="n">
        <v>-1.3117081706</v>
      </c>
      <c r="G11" t="inlineStr">
        <is>
          <t>3/37</t>
        </is>
      </c>
      <c r="H11" t="inlineStr">
        <is>
          <t>34,11332,84129</t>
        </is>
      </c>
      <c r="I11" t="inlineStr">
        <is>
          <t>ACADM,ACOT7,ACAD11</t>
        </is>
      </c>
    </row>
    <row r="12">
      <c r="A12" t="inlineStr">
        <is>
          <t>1_Member</t>
        </is>
      </c>
      <c r="B12" t="inlineStr">
        <is>
          <t>GO Biological Processes</t>
        </is>
      </c>
      <c r="C12" t="inlineStr">
        <is>
          <t>GO:0030258</t>
        </is>
      </c>
      <c r="D12" t="inlineStr">
        <is>
          <t>lipid modification</t>
        </is>
      </c>
      <c r="E12" s="2" t="n">
        <v>-3.2914091645</v>
      </c>
      <c r="F12" s="3" t="n">
        <v>-1.1829239565</v>
      </c>
      <c r="G12" t="inlineStr">
        <is>
          <t>6/270</t>
        </is>
      </c>
      <c r="H12" t="inlineStr">
        <is>
          <t>30,34,348,2053,23600,84129</t>
        </is>
      </c>
      <c r="I12" t="inlineStr">
        <is>
          <t>ACAA1,ACADM,APOE,EPHX2,AMACR,ACAD11</t>
        </is>
      </c>
    </row>
    <row r="13">
      <c r="A13" t="inlineStr">
        <is>
          <t>1_Member</t>
        </is>
      </c>
      <c r="B13" t="inlineStr">
        <is>
          <t>GO Biological Processes</t>
        </is>
      </c>
      <c r="C13" t="inlineStr">
        <is>
          <t>GO:0019395</t>
        </is>
      </c>
      <c r="D13" t="inlineStr">
        <is>
          <t>fatty acid oxidation</t>
        </is>
      </c>
      <c r="E13" s="2" t="n">
        <v>-3.1988818525</v>
      </c>
      <c r="F13" s="3" t="n">
        <v>-1.1085928649</v>
      </c>
      <c r="G13" t="inlineStr">
        <is>
          <t>4/105</t>
        </is>
      </c>
      <c r="H13" t="inlineStr">
        <is>
          <t>30,34,23600,84129</t>
        </is>
      </c>
      <c r="I13" t="inlineStr">
        <is>
          <t>ACAA1,ACADM,AMACR,ACAD11</t>
        </is>
      </c>
    </row>
    <row r="14">
      <c r="A14" t="inlineStr">
        <is>
          <t>1_Member</t>
        </is>
      </c>
      <c r="B14" t="inlineStr">
        <is>
          <t>GO Biological Processes</t>
        </is>
      </c>
      <c r="C14" t="inlineStr">
        <is>
          <t>GO:0034440</t>
        </is>
      </c>
      <c r="D14" t="inlineStr">
        <is>
          <t>lipid oxidation</t>
        </is>
      </c>
      <c r="E14" s="2" t="n">
        <v>-3.123039856</v>
      </c>
      <c r="F14" s="3" t="n">
        <v>-1.0496919547</v>
      </c>
      <c r="G14" t="inlineStr">
        <is>
          <t>4/110</t>
        </is>
      </c>
      <c r="H14" t="inlineStr">
        <is>
          <t>30,34,23600,84129</t>
        </is>
      </c>
      <c r="I14" t="inlineStr">
        <is>
          <t>ACAA1,ACADM,AMACR,ACAD11</t>
        </is>
      </c>
    </row>
    <row r="15">
      <c r="A15" t="inlineStr">
        <is>
          <t>1_Member</t>
        </is>
      </c>
      <c r="B15" t="inlineStr">
        <is>
          <t>GO Biological Processes</t>
        </is>
      </c>
      <c r="C15" t="inlineStr">
        <is>
          <t>GO:0009062</t>
        </is>
      </c>
      <c r="D15" t="inlineStr">
        <is>
          <t>fatty acid catabolic process</t>
        </is>
      </c>
      <c r="E15" s="2" t="n">
        <v>-3.0650398212</v>
      </c>
      <c r="F15" s="3" t="n">
        <v>-1.0114859803</v>
      </c>
      <c r="G15" t="inlineStr">
        <is>
          <t>4/114</t>
        </is>
      </c>
      <c r="H15" t="inlineStr">
        <is>
          <t>30,34,23600,84129</t>
        </is>
      </c>
      <c r="I15" t="inlineStr">
        <is>
          <t>ACAA1,ACADM,AMACR,ACAD11</t>
        </is>
      </c>
    </row>
    <row r="16">
      <c r="A16" t="inlineStr">
        <is>
          <t>1_Member</t>
        </is>
      </c>
      <c r="B16" t="inlineStr">
        <is>
          <t>GO Biological Processes</t>
        </is>
      </c>
      <c r="C16" t="inlineStr">
        <is>
          <t>GO:0006605</t>
        </is>
      </c>
      <c r="D16" t="inlineStr">
        <is>
          <t>protein targeting</t>
        </is>
      </c>
      <c r="E16" s="2" t="n">
        <v>-2.888055093</v>
      </c>
      <c r="F16" s="3" t="n">
        <v>-0.8695939975</v>
      </c>
      <c r="G16" t="inlineStr">
        <is>
          <t>7/442</t>
        </is>
      </c>
      <c r="H16" t="inlineStr">
        <is>
          <t>30,1020,1191,2053,23303,23600,137492</t>
        </is>
      </c>
      <c r="I16" t="inlineStr">
        <is>
          <t>ACAA1,CDK5,CLU,EPHX2,KIF13B,AMACR,VPS37A</t>
        </is>
      </c>
    </row>
    <row r="17">
      <c r="A17" t="inlineStr">
        <is>
          <t>1_Member</t>
        </is>
      </c>
      <c r="B17" t="inlineStr">
        <is>
          <t>Reactome Gene Sets</t>
        </is>
      </c>
      <c r="C17" t="inlineStr">
        <is>
          <t>R-HSA-9033241</t>
        </is>
      </c>
      <c r="D17" t="inlineStr">
        <is>
          <t>Peroxisomal protein import</t>
        </is>
      </c>
      <c r="E17" s="2" t="n">
        <v>-2.7801644773</v>
      </c>
      <c r="F17" s="3" t="n">
        <v>-0.7810947494</v>
      </c>
      <c r="G17" t="inlineStr">
        <is>
          <t>3/63</t>
        </is>
      </c>
      <c r="H17" t="inlineStr">
        <is>
          <t>30,2053,23600</t>
        </is>
      </c>
      <c r="I17" t="inlineStr">
        <is>
          <t>ACAA1,EPHX2,AMACR</t>
        </is>
      </c>
    </row>
    <row r="18">
      <c r="A18" t="inlineStr">
        <is>
          <t>1_Member</t>
        </is>
      </c>
      <c r="B18" t="inlineStr">
        <is>
          <t>GO Biological Processes</t>
        </is>
      </c>
      <c r="C18" t="inlineStr">
        <is>
          <t>GO:0072329</t>
        </is>
      </c>
      <c r="D18" t="inlineStr">
        <is>
          <t>monocarboxylic acid catabolic process</t>
        </is>
      </c>
      <c r="E18" s="2" t="n">
        <v>-2.7584355106</v>
      </c>
      <c r="F18" s="3" t="n">
        <v>-0.7724423033</v>
      </c>
      <c r="G18" t="inlineStr">
        <is>
          <t>4/138</t>
        </is>
      </c>
      <c r="H18" t="inlineStr">
        <is>
          <t>30,34,23600,84129</t>
        </is>
      </c>
      <c r="I18" t="inlineStr">
        <is>
          <t>ACAA1,ACADM,AMACR,ACAD11</t>
        </is>
      </c>
    </row>
    <row r="19">
      <c r="A19" t="inlineStr">
        <is>
          <t>1_Member</t>
        </is>
      </c>
      <c r="B19" t="inlineStr">
        <is>
          <t>GO Biological Processes</t>
        </is>
      </c>
      <c r="C19" t="inlineStr">
        <is>
          <t>GO:0006625</t>
        </is>
      </c>
      <c r="D19" t="inlineStr">
        <is>
          <t>protein targeting to peroxisome</t>
        </is>
      </c>
      <c r="E19" s="2" t="n">
        <v>-2.6848976712</v>
      </c>
      <c r="F19" s="3" t="n">
        <v>-0.7359255842</v>
      </c>
      <c r="G19" t="inlineStr">
        <is>
          <t>3/68</t>
        </is>
      </c>
      <c r="H19" t="inlineStr">
        <is>
          <t>30,2053,23600</t>
        </is>
      </c>
      <c r="I19" t="inlineStr">
        <is>
          <t>ACAA1,EPHX2,AMACR</t>
        </is>
      </c>
    </row>
    <row r="20">
      <c r="A20" t="inlineStr">
        <is>
          <t>1_Member</t>
        </is>
      </c>
      <c r="B20" t="inlineStr">
        <is>
          <t>GO Biological Processes</t>
        </is>
      </c>
      <c r="C20" t="inlineStr">
        <is>
          <t>GO:0072662</t>
        </is>
      </c>
      <c r="D20" t="inlineStr">
        <is>
          <t>protein localization to peroxisome</t>
        </is>
      </c>
      <c r="E20" s="2" t="n">
        <v>-2.6848976712</v>
      </c>
      <c r="F20" s="3" t="n">
        <v>-0.7359255842</v>
      </c>
      <c r="G20" t="inlineStr">
        <is>
          <t>3/68</t>
        </is>
      </c>
      <c r="H20" t="inlineStr">
        <is>
          <t>30,2053,23600</t>
        </is>
      </c>
      <c r="I20" t="inlineStr">
        <is>
          <t>ACAA1,EPHX2,AMACR</t>
        </is>
      </c>
    </row>
    <row r="21">
      <c r="A21" t="inlineStr">
        <is>
          <t>1_Member</t>
        </is>
      </c>
      <c r="B21" t="inlineStr">
        <is>
          <t>GO Biological Processes</t>
        </is>
      </c>
      <c r="C21" t="inlineStr">
        <is>
          <t>GO:0072663</t>
        </is>
      </c>
      <c r="D21" t="inlineStr">
        <is>
          <t>establishment of protein localization to peroxisome</t>
        </is>
      </c>
      <c r="E21" s="2" t="n">
        <v>-2.6848976712</v>
      </c>
      <c r="F21" s="3" t="n">
        <v>-0.7359255842</v>
      </c>
      <c r="G21" t="inlineStr">
        <is>
          <t>3/68</t>
        </is>
      </c>
      <c r="H21" t="inlineStr">
        <is>
          <t>30,2053,23600</t>
        </is>
      </c>
      <c r="I21" t="inlineStr">
        <is>
          <t>ACAA1,EPHX2,AMACR</t>
        </is>
      </c>
    </row>
    <row r="22">
      <c r="A22" t="inlineStr">
        <is>
          <t>1_Member</t>
        </is>
      </c>
      <c r="B22" t="inlineStr">
        <is>
          <t>GO Biological Processes</t>
        </is>
      </c>
      <c r="C22" t="inlineStr">
        <is>
          <t>GO:0043574</t>
        </is>
      </c>
      <c r="D22" t="inlineStr">
        <is>
          <t>peroxisomal transport</t>
        </is>
      </c>
      <c r="E22" s="2" t="n">
        <v>-2.6667517076</v>
      </c>
      <c r="F22" s="3" t="n">
        <v>-0.7211462614</v>
      </c>
      <c r="G22" t="inlineStr">
        <is>
          <t>3/69</t>
        </is>
      </c>
      <c r="H22" t="inlineStr">
        <is>
          <t>30,2053,23600</t>
        </is>
      </c>
      <c r="I22" t="inlineStr">
        <is>
          <t>ACAA1,EPHX2,AMACR</t>
        </is>
      </c>
    </row>
    <row r="23">
      <c r="A23" t="inlineStr">
        <is>
          <t>1_Member</t>
        </is>
      </c>
      <c r="B23" t="inlineStr">
        <is>
          <t>Reactome Gene Sets</t>
        </is>
      </c>
      <c r="C23" t="inlineStr">
        <is>
          <t>R-HSA-9609507</t>
        </is>
      </c>
      <c r="D23" t="inlineStr">
        <is>
          <t>Protein localization</t>
        </is>
      </c>
      <c r="E23" s="2" t="n">
        <v>-2.4967487346</v>
      </c>
      <c r="F23" s="3" t="n">
        <v>-0.595725421</v>
      </c>
      <c r="G23" t="inlineStr">
        <is>
          <t>4/163</t>
        </is>
      </c>
      <c r="H23" t="inlineStr">
        <is>
          <t>30,50,2053,23600</t>
        </is>
      </c>
      <c r="I23" t="inlineStr">
        <is>
          <t>ACAA1,ACO2,EPHX2,AMACR</t>
        </is>
      </c>
    </row>
    <row r="24">
      <c r="A24" t="inlineStr">
        <is>
          <t>1_Member</t>
        </is>
      </c>
      <c r="B24" t="inlineStr">
        <is>
          <t>KEGG Pathway</t>
        </is>
      </c>
      <c r="C24" t="inlineStr">
        <is>
          <t>ko04146</t>
        </is>
      </c>
      <c r="D24" t="inlineStr">
        <is>
          <t>Peroxisome</t>
        </is>
      </c>
      <c r="E24" s="2" t="n">
        <v>-2.4390164336</v>
      </c>
      <c r="F24" s="3" t="n">
        <v>-0.5440042123</v>
      </c>
      <c r="G24" t="inlineStr">
        <is>
          <t>3/83</t>
        </is>
      </c>
      <c r="H24" t="inlineStr">
        <is>
          <t>30,2053,23600</t>
        </is>
      </c>
      <c r="I24" t="inlineStr">
        <is>
          <t>ACAA1,EPHX2,AMACR</t>
        </is>
      </c>
    </row>
    <row r="25">
      <c r="A25" t="inlineStr">
        <is>
          <t>1_Member</t>
        </is>
      </c>
      <c r="B25" t="inlineStr">
        <is>
          <t>GO Biological Processes</t>
        </is>
      </c>
      <c r="C25" t="inlineStr">
        <is>
          <t>GO:0007031</t>
        </is>
      </c>
      <c r="D25" t="inlineStr">
        <is>
          <t>peroxisome organization</t>
        </is>
      </c>
      <c r="E25" s="2" t="n">
        <v>-2.4243785233</v>
      </c>
      <c r="F25" s="3" t="n">
        <v>-0.5338206434</v>
      </c>
      <c r="G25" t="inlineStr">
        <is>
          <t>3/84</t>
        </is>
      </c>
      <c r="H25" t="inlineStr">
        <is>
          <t>30,2053,23600</t>
        </is>
      </c>
      <c r="I25" t="inlineStr">
        <is>
          <t>ACAA1,EPHX2,AMACR</t>
        </is>
      </c>
    </row>
    <row r="26">
      <c r="A26" t="inlineStr">
        <is>
          <t>1_Member</t>
        </is>
      </c>
      <c r="B26" t="inlineStr">
        <is>
          <t>KEGG Pathway</t>
        </is>
      </c>
      <c r="C26" t="inlineStr">
        <is>
          <t>hsa04146</t>
        </is>
      </c>
      <c r="D26" t="inlineStr">
        <is>
          <t>Peroxisome</t>
        </is>
      </c>
      <c r="E26" s="2" t="n">
        <v>-2.3137220185</v>
      </c>
      <c r="F26" s="3" t="n">
        <v>-0.4503611457</v>
      </c>
      <c r="G26" t="inlineStr">
        <is>
          <t>3/92</t>
        </is>
      </c>
      <c r="H26" t="inlineStr">
        <is>
          <t>30,2053,23600</t>
        </is>
      </c>
      <c r="I26" t="inlineStr">
        <is>
          <t>ACAA1,EPHX2,AMACR</t>
        </is>
      </c>
    </row>
    <row r="27">
      <c r="A27" t="inlineStr">
        <is>
          <t>2_Summary</t>
        </is>
      </c>
      <c r="B27" t="inlineStr">
        <is>
          <t>GO Biological Processes</t>
        </is>
      </c>
      <c r="C27" t="inlineStr">
        <is>
          <t>GO:0008202</t>
        </is>
      </c>
      <c r="D27" t="inlineStr">
        <is>
          <t>steroid metabolic process</t>
        </is>
      </c>
      <c r="E27" s="2" t="n">
        <v>-8.436232345600001</v>
      </c>
      <c r="F27" s="3" t="n">
        <v>-4.4541125967</v>
      </c>
      <c r="G27" t="inlineStr">
        <is>
          <t>12/330</t>
        </is>
      </c>
      <c r="H27" t="inlineStr">
        <is>
          <t>30,133,348,949,1565,1717,2053,2222,3157,3638,23600,255738,34,2819,5476,11332,51365,55224,79611,84129,1733,57026,6482,150094,205,55706,84275</t>
        </is>
      </c>
      <c r="I27" t="inlineStr">
        <is>
          <t>ACAA1,ADM,APOE,SCARB1,CYP2D6,DHCR7,EPHX2,FDFT1,HMGCS1,INSIG1,AMACR,PCSK9,ACADM,GPD1,CTSA,ACOT7,PLA1A,ETNK2,ACSS3,ACAD11,DIO1,PDXP,ST3GAL1,SIK1,AK4,NDC1,SLC25A33</t>
        </is>
      </c>
    </row>
    <row r="28">
      <c r="A28" t="inlineStr">
        <is>
          <t>2_Member</t>
        </is>
      </c>
      <c r="B28" t="inlineStr">
        <is>
          <t>GO Biological Processes</t>
        </is>
      </c>
      <c r="C28" t="inlineStr">
        <is>
          <t>GO:0008202</t>
        </is>
      </c>
      <c r="D28" t="inlineStr">
        <is>
          <t>steroid metabolic process</t>
        </is>
      </c>
      <c r="E28" s="2" t="n">
        <v>-8.436232345600001</v>
      </c>
      <c r="F28" s="3" t="n">
        <v>-4.4541125967</v>
      </c>
      <c r="G28" t="inlineStr">
        <is>
          <t>12/330</t>
        </is>
      </c>
      <c r="H28" t="inlineStr">
        <is>
          <t>30,133,348,949,1565,1717,2053,2222,3157,3638,23600,255738</t>
        </is>
      </c>
      <c r="I28" t="inlineStr">
        <is>
          <t>ACAA1,ADM,APOE,SCARB1,CYP2D6,DHCR7,EPHX2,FDFT1,HMGCS1,INSIG1,AMACR,PCSK9</t>
        </is>
      </c>
    </row>
    <row r="29">
      <c r="A29" t="inlineStr">
        <is>
          <t>2_Member</t>
        </is>
      </c>
      <c r="B29" t="inlineStr">
        <is>
          <t>GO Biological Processes</t>
        </is>
      </c>
      <c r="C29" t="inlineStr">
        <is>
          <t>GO:0008203</t>
        </is>
      </c>
      <c r="D29" t="inlineStr">
        <is>
          <t>cholesterol metabolic process</t>
        </is>
      </c>
      <c r="E29" s="2" t="n">
        <v>-8.3113461877</v>
      </c>
      <c r="F29" s="3" t="n">
        <v>-4.4541125967</v>
      </c>
      <c r="G29" t="inlineStr">
        <is>
          <t>9/150</t>
        </is>
      </c>
      <c r="H29" t="inlineStr">
        <is>
          <t>348,949,1565,1717,2053,2222,3157,3638,255738</t>
        </is>
      </c>
      <c r="I29" t="inlineStr">
        <is>
          <t>APOE,SCARB1,CYP2D6,DHCR7,EPHX2,FDFT1,HMGCS1,INSIG1,PCSK9</t>
        </is>
      </c>
    </row>
    <row r="30">
      <c r="A30" t="inlineStr">
        <is>
          <t>2_Member</t>
        </is>
      </c>
      <c r="B30" t="inlineStr">
        <is>
          <t>GO Biological Processes</t>
        </is>
      </c>
      <c r="C30" t="inlineStr">
        <is>
          <t>GO:1902652</t>
        </is>
      </c>
      <c r="D30" t="inlineStr">
        <is>
          <t>secondary alcohol metabolic process</t>
        </is>
      </c>
      <c r="E30" s="2" t="n">
        <v>-8.2109578157</v>
      </c>
      <c r="F30" s="3" t="n">
        <v>-4.4541125967</v>
      </c>
      <c r="G30" t="inlineStr">
        <is>
          <t>9/154</t>
        </is>
      </c>
      <c r="H30" t="inlineStr">
        <is>
          <t>348,949,1565,1717,2053,2222,3157,3638,255738</t>
        </is>
      </c>
      <c r="I30" t="inlineStr">
        <is>
          <t>APOE,SCARB1,CYP2D6,DHCR7,EPHX2,FDFT1,HMGCS1,INSIG1,PCSK9</t>
        </is>
      </c>
    </row>
    <row r="31">
      <c r="A31" t="inlineStr">
        <is>
          <t>2_Member</t>
        </is>
      </c>
      <c r="B31" t="inlineStr">
        <is>
          <t>GO Biological Processes</t>
        </is>
      </c>
      <c r="C31" t="inlineStr">
        <is>
          <t>GO:0016125</t>
        </is>
      </c>
      <c r="D31" t="inlineStr">
        <is>
          <t>sterol metabolic process</t>
        </is>
      </c>
      <c r="E31" s="2" t="n">
        <v>-7.9259295351</v>
      </c>
      <c r="F31" s="3" t="n">
        <v>-4.404282192</v>
      </c>
      <c r="G31" t="inlineStr">
        <is>
          <t>9/166</t>
        </is>
      </c>
      <c r="H31" t="inlineStr">
        <is>
          <t>348,949,1565,1717,2053,2222,3157,3638,255738</t>
        </is>
      </c>
      <c r="I31" t="inlineStr">
        <is>
          <t>APOE,SCARB1,CYP2D6,DHCR7,EPHX2,FDFT1,HMGCS1,INSIG1,PCSK9</t>
        </is>
      </c>
    </row>
    <row r="32">
      <c r="A32" t="inlineStr">
        <is>
          <t>2_Member</t>
        </is>
      </c>
      <c r="B32" t="inlineStr">
        <is>
          <t>Reactome Gene Sets</t>
        </is>
      </c>
      <c r="C32" t="inlineStr">
        <is>
          <t>R-HSA-556833</t>
        </is>
      </c>
      <c r="D32" t="inlineStr">
        <is>
          <t>Metabolism of lipids</t>
        </is>
      </c>
      <c r="E32" s="2" t="n">
        <v>-7.8600974153</v>
      </c>
      <c r="F32" s="3" t="n">
        <v>-4.404282192</v>
      </c>
      <c r="G32" t="inlineStr">
        <is>
          <t>16/740</t>
        </is>
      </c>
      <c r="H32" t="inlineStr">
        <is>
          <t>30,34,1565,1717,2053,2222,2819,3157,3638,5476,11332,23600,51365,55224,79611,84129</t>
        </is>
      </c>
      <c r="I32" t="inlineStr">
        <is>
          <t>ACAA1,ACADM,CYP2D6,DHCR7,EPHX2,FDFT1,GPD1,HMGCS1,INSIG1,CTSA,ACOT7,AMACR,PLA1A,ETNK2,ACSS3,ACAD11</t>
        </is>
      </c>
    </row>
    <row r="33">
      <c r="A33" t="inlineStr">
        <is>
          <t>2_Member</t>
        </is>
      </c>
      <c r="B33" t="inlineStr">
        <is>
          <t>GO Biological Processes</t>
        </is>
      </c>
      <c r="C33" t="inlineStr">
        <is>
          <t>GO:1901615</t>
        </is>
      </c>
      <c r="D33" t="inlineStr">
        <is>
          <t>organic hydroxy compound metabolic process</t>
        </is>
      </c>
      <c r="E33" s="2" t="n">
        <v>-7.7945237254</v>
      </c>
      <c r="F33" s="3" t="n">
        <v>-4.3898610245</v>
      </c>
      <c r="G33" t="inlineStr">
        <is>
          <t>14/550</t>
        </is>
      </c>
      <c r="H33" t="inlineStr">
        <is>
          <t>30,348,949,1565,1717,1733,2053,2222,2819,3157,3638,23600,57026,255738</t>
        </is>
      </c>
      <c r="I33" t="inlineStr">
        <is>
          <t>ACAA1,APOE,SCARB1,CYP2D6,DHCR7,DIO1,EPHX2,FDFT1,GPD1,HMGCS1,INSIG1,AMACR,PDXP,PCSK9</t>
        </is>
      </c>
    </row>
    <row r="34">
      <c r="A34" t="inlineStr">
        <is>
          <t>2_Member</t>
        </is>
      </c>
      <c r="B34" t="inlineStr">
        <is>
          <t>GO Biological Processes</t>
        </is>
      </c>
      <c r="C34" t="inlineStr">
        <is>
          <t>GO:0008610</t>
        </is>
      </c>
      <c r="D34" t="inlineStr">
        <is>
          <t>lipid biosynthetic process</t>
        </is>
      </c>
      <c r="E34" s="2" t="n">
        <v>-7.070029102</v>
      </c>
      <c r="F34" s="3" t="n">
        <v>-3.941572813</v>
      </c>
      <c r="G34" t="inlineStr">
        <is>
          <t>15/734</t>
        </is>
      </c>
      <c r="H34" t="inlineStr">
        <is>
          <t>133,348,949,1565,1717,2053,2222,2819,3157,3638,6482,11332,23600,55224,150094</t>
        </is>
      </c>
      <c r="I34" t="inlineStr">
        <is>
          <t>ADM,APOE,SCARB1,CYP2D6,DHCR7,EPHX2,FDFT1,GPD1,HMGCS1,INSIG1,ST3GAL1,ACOT7,AMACR,ETNK2,SIK1</t>
        </is>
      </c>
    </row>
    <row r="35">
      <c r="A35" t="inlineStr">
        <is>
          <t>2_Member</t>
        </is>
      </c>
      <c r="B35" t="inlineStr">
        <is>
          <t>GO Biological Processes</t>
        </is>
      </c>
      <c r="C35" t="inlineStr">
        <is>
          <t>GO:0006066</t>
        </is>
      </c>
      <c r="D35" t="inlineStr">
        <is>
          <t>alcohol metabolic process</t>
        </is>
      </c>
      <c r="E35" s="2" t="n">
        <v>-6.8578571737</v>
      </c>
      <c r="F35" s="3" t="n">
        <v>-3.7777055644</v>
      </c>
      <c r="G35" t="inlineStr">
        <is>
          <t>11/372</t>
        </is>
      </c>
      <c r="H35" t="inlineStr">
        <is>
          <t>348,949,1565,1717,2053,2222,2819,3157,3638,57026,255738</t>
        </is>
      </c>
      <c r="I35" t="inlineStr">
        <is>
          <t>APOE,SCARB1,CYP2D6,DHCR7,EPHX2,FDFT1,GPD1,HMGCS1,INSIG1,PDXP,PCSK9</t>
        </is>
      </c>
    </row>
    <row r="36">
      <c r="A36" t="inlineStr">
        <is>
          <t>2_Member</t>
        </is>
      </c>
      <c r="B36" t="inlineStr">
        <is>
          <t>GO Biological Processes</t>
        </is>
      </c>
      <c r="C36" t="inlineStr">
        <is>
          <t>GO:0062012</t>
        </is>
      </c>
      <c r="D36" t="inlineStr">
        <is>
          <t>regulation of small molecule metabolic process</t>
        </is>
      </c>
      <c r="E36" s="2" t="n">
        <v>-6.7417835621</v>
      </c>
      <c r="F36" s="3" t="n">
        <v>-3.6839083475</v>
      </c>
      <c r="G36" t="inlineStr">
        <is>
          <t>12/471</t>
        </is>
      </c>
      <c r="H36" t="inlineStr">
        <is>
          <t>133,205,348,1717,2053,2222,2819,3157,3638,55706,84275,150094</t>
        </is>
      </c>
      <c r="I36" t="inlineStr">
        <is>
          <t>ADM,AK4,APOE,DHCR7,EPHX2,FDFT1,GPD1,HMGCS1,INSIG1,NDC1,SLC25A33,SIK1</t>
        </is>
      </c>
    </row>
    <row r="37">
      <c r="A37" t="inlineStr">
        <is>
          <t>2_Member</t>
        </is>
      </c>
      <c r="B37" t="inlineStr">
        <is>
          <t>GO Biological Processes</t>
        </is>
      </c>
      <c r="C37" t="inlineStr">
        <is>
          <t>GO:0019218</t>
        </is>
      </c>
      <c r="D37" t="inlineStr">
        <is>
          <t>regulation of steroid metabolic process</t>
        </is>
      </c>
      <c r="E37" s="2" t="n">
        <v>-6.3912924998</v>
      </c>
      <c r="F37" s="3" t="n">
        <v>-3.3748099704</v>
      </c>
      <c r="G37" t="inlineStr">
        <is>
          <t>7/124</t>
        </is>
      </c>
      <c r="H37" t="inlineStr">
        <is>
          <t>133,348,1717,2053,2222,3157,3638</t>
        </is>
      </c>
      <c r="I37" t="inlineStr">
        <is>
          <t>ADM,APOE,DHCR7,EPHX2,FDFT1,HMGCS1,INSIG1</t>
        </is>
      </c>
    </row>
    <row r="38">
      <c r="A38" t="inlineStr">
        <is>
          <t>2_Member</t>
        </is>
      </c>
      <c r="B38" t="inlineStr">
        <is>
          <t>GO Biological Processes</t>
        </is>
      </c>
      <c r="C38" t="inlineStr">
        <is>
          <t>GO:0006694</t>
        </is>
      </c>
      <c r="D38" t="inlineStr">
        <is>
          <t>steroid biosynthetic process</t>
        </is>
      </c>
      <c r="E38" s="2" t="n">
        <v>-6.2057446709</v>
      </c>
      <c r="F38" s="3" t="n">
        <v>-3.2270507023</v>
      </c>
      <c r="G38" t="inlineStr">
        <is>
          <t>8/193</t>
        </is>
      </c>
      <c r="H38" t="inlineStr">
        <is>
          <t>133,348,949,1717,2222,3157,3638,23600</t>
        </is>
      </c>
      <c r="I38" t="inlineStr">
        <is>
          <t>ADM,APOE,SCARB1,DHCR7,FDFT1,HMGCS1,INSIG1,AMACR</t>
        </is>
      </c>
    </row>
    <row r="39">
      <c r="A39" t="inlineStr">
        <is>
          <t>2_Member</t>
        </is>
      </c>
      <c r="B39" t="inlineStr">
        <is>
          <t>GO Biological Processes</t>
        </is>
      </c>
      <c r="C39" t="inlineStr">
        <is>
          <t>GO:0046890</t>
        </is>
      </c>
      <c r="D39" t="inlineStr">
        <is>
          <t>regulation of lipid biosynthetic process</t>
        </is>
      </c>
      <c r="E39" s="2" t="n">
        <v>-5.9923151204</v>
      </c>
      <c r="F39" s="3" t="n">
        <v>-3.0722588432</v>
      </c>
      <c r="G39" t="inlineStr">
        <is>
          <t>8/206</t>
        </is>
      </c>
      <c r="H39" t="inlineStr">
        <is>
          <t>133,348,949,1717,2222,3157,3638,150094</t>
        </is>
      </c>
      <c r="I39" t="inlineStr">
        <is>
          <t>ADM,APOE,SCARB1,DHCR7,FDFT1,HMGCS1,INSIG1,SIK1</t>
        </is>
      </c>
    </row>
    <row r="40">
      <c r="A40" t="inlineStr">
        <is>
          <t>2_Member</t>
        </is>
      </c>
      <c r="B40" t="inlineStr">
        <is>
          <t>GO Biological Processes</t>
        </is>
      </c>
      <c r="C40" t="inlineStr">
        <is>
          <t>GO:0050810</t>
        </is>
      </c>
      <c r="D40" t="inlineStr">
        <is>
          <t>regulation of steroid biosynthetic process</t>
        </is>
      </c>
      <c r="E40" s="2" t="n">
        <v>-5.8600420374</v>
      </c>
      <c r="F40" s="3" t="n">
        <v>-2.963534825</v>
      </c>
      <c r="G40" t="inlineStr">
        <is>
          <t>6/94</t>
        </is>
      </c>
      <c r="H40" t="inlineStr">
        <is>
          <t>133,348,1717,2222,3157,3638</t>
        </is>
      </c>
      <c r="I40" t="inlineStr">
        <is>
          <t>ADM,APOE,DHCR7,FDFT1,HMGCS1,INSIG1</t>
        </is>
      </c>
    </row>
    <row r="41">
      <c r="A41" t="inlineStr">
        <is>
          <t>2_Member</t>
        </is>
      </c>
      <c r="B41" t="inlineStr">
        <is>
          <t>GO Biological Processes</t>
        </is>
      </c>
      <c r="C41" t="inlineStr">
        <is>
          <t>GO:0090181</t>
        </is>
      </c>
      <c r="D41" t="inlineStr">
        <is>
          <t>regulation of cholesterol metabolic process</t>
        </is>
      </c>
      <c r="E41" s="2" t="n">
        <v>-5.4647636172</v>
      </c>
      <c r="F41" s="3" t="n">
        <v>-2.7079183982</v>
      </c>
      <c r="G41" t="inlineStr">
        <is>
          <t>5/62</t>
        </is>
      </c>
      <c r="H41" t="inlineStr">
        <is>
          <t>348,1717,2053,2222,3157</t>
        </is>
      </c>
      <c r="I41" t="inlineStr">
        <is>
          <t>APOE,DHCR7,EPHX2,FDFT1,HMGCS1</t>
        </is>
      </c>
    </row>
    <row r="42">
      <c r="A42" t="inlineStr">
        <is>
          <t>2_Member</t>
        </is>
      </c>
      <c r="B42" t="inlineStr">
        <is>
          <t>GO Biological Processes</t>
        </is>
      </c>
      <c r="C42" t="inlineStr">
        <is>
          <t>GO:0019216</t>
        </is>
      </c>
      <c r="D42" t="inlineStr">
        <is>
          <t>regulation of lipid metabolic process</t>
        </is>
      </c>
      <c r="E42" s="2" t="n">
        <v>-5.3594283352</v>
      </c>
      <c r="F42" s="3" t="n">
        <v>-2.6339915805</v>
      </c>
      <c r="G42" t="inlineStr">
        <is>
          <t>10/428</t>
        </is>
      </c>
      <c r="H42" t="inlineStr">
        <is>
          <t>34,133,348,949,1717,2053,2222,3157,3638,150094</t>
        </is>
      </c>
      <c r="I42" t="inlineStr">
        <is>
          <t>ACADM,ADM,APOE,SCARB1,DHCR7,EPHX2,FDFT1,HMGCS1,INSIG1,SIK1</t>
        </is>
      </c>
    </row>
    <row r="43">
      <c r="A43" t="inlineStr">
        <is>
          <t>2_Member</t>
        </is>
      </c>
      <c r="B43" t="inlineStr">
        <is>
          <t>GO Biological Processes</t>
        </is>
      </c>
      <c r="C43" t="inlineStr">
        <is>
          <t>GO:0006695</t>
        </is>
      </c>
      <c r="D43" t="inlineStr">
        <is>
          <t>cholesterol biosynthetic process</t>
        </is>
      </c>
      <c r="E43" s="2" t="n">
        <v>-5.1130395513</v>
      </c>
      <c r="F43" s="3" t="n">
        <v>-2.4617045171</v>
      </c>
      <c r="G43" t="inlineStr">
        <is>
          <t>5/73</t>
        </is>
      </c>
      <c r="H43" t="inlineStr">
        <is>
          <t>348,1717,2222,3157,3638</t>
        </is>
      </c>
      <c r="I43" t="inlineStr">
        <is>
          <t>APOE,DHCR7,FDFT1,HMGCS1,INSIG1</t>
        </is>
      </c>
    </row>
    <row r="44">
      <c r="A44" t="inlineStr">
        <is>
          <t>2_Member</t>
        </is>
      </c>
      <c r="B44" t="inlineStr">
        <is>
          <t>GO Biological Processes</t>
        </is>
      </c>
      <c r="C44" t="inlineStr">
        <is>
          <t>GO:1902653</t>
        </is>
      </c>
      <c r="D44" t="inlineStr">
        <is>
          <t>secondary alcohol biosynthetic process</t>
        </is>
      </c>
      <c r="E44" s="2" t="n">
        <v>-5.1130395513</v>
      </c>
      <c r="F44" s="3" t="n">
        <v>-2.4617045171</v>
      </c>
      <c r="G44" t="inlineStr">
        <is>
          <t>5/73</t>
        </is>
      </c>
      <c r="H44" t="inlineStr">
        <is>
          <t>348,1717,2222,3157,3638</t>
        </is>
      </c>
      <c r="I44" t="inlineStr">
        <is>
          <t>APOE,DHCR7,FDFT1,HMGCS1,INSIG1</t>
        </is>
      </c>
    </row>
    <row r="45">
      <c r="A45" t="inlineStr">
        <is>
          <t>2_Member</t>
        </is>
      </c>
      <c r="B45" t="inlineStr">
        <is>
          <t>GO Biological Processes</t>
        </is>
      </c>
      <c r="C45" t="inlineStr">
        <is>
          <t>GO:0016126</t>
        </is>
      </c>
      <c r="D45" t="inlineStr">
        <is>
          <t>sterol biosynthetic process</t>
        </is>
      </c>
      <c r="E45" s="2" t="n">
        <v>-4.9444369867</v>
      </c>
      <c r="F45" s="3" t="n">
        <v>-2.368262454</v>
      </c>
      <c r="G45" t="inlineStr">
        <is>
          <t>5/79</t>
        </is>
      </c>
      <c r="H45" t="inlineStr">
        <is>
          <t>348,1717,2222,3157,3638</t>
        </is>
      </c>
      <c r="I45" t="inlineStr">
        <is>
          <t>APOE,DHCR7,FDFT1,HMGCS1,INSIG1</t>
        </is>
      </c>
    </row>
    <row r="46">
      <c r="A46" t="inlineStr">
        <is>
          <t>2_Member</t>
        </is>
      </c>
      <c r="B46" t="inlineStr">
        <is>
          <t>WikiPathways</t>
        </is>
      </c>
      <c r="C46" t="inlineStr">
        <is>
          <t>WP197</t>
        </is>
      </c>
      <c r="D46" t="inlineStr">
        <is>
          <t>Cholesterol Biosynthesis Pathway</t>
        </is>
      </c>
      <c r="E46" s="2" t="n">
        <v>-4.665160759</v>
      </c>
      <c r="F46" s="3" t="n">
        <v>-2.2093455357</v>
      </c>
      <c r="G46" t="inlineStr">
        <is>
          <t>3/15</t>
        </is>
      </c>
      <c r="H46" t="inlineStr">
        <is>
          <t>1717,2222,3157</t>
        </is>
      </c>
      <c r="I46" t="inlineStr">
        <is>
          <t>DHCR7,FDFT1,HMGCS1</t>
        </is>
      </c>
    </row>
    <row r="47">
      <c r="A47" t="inlineStr">
        <is>
          <t>2_Member</t>
        </is>
      </c>
      <c r="B47" t="inlineStr">
        <is>
          <t>GO Biological Processes</t>
        </is>
      </c>
      <c r="C47" t="inlineStr">
        <is>
          <t>GO:0046165</t>
        </is>
      </c>
      <c r="D47" t="inlineStr">
        <is>
          <t>alcohol biosynthetic process</t>
        </is>
      </c>
      <c r="E47" s="2" t="n">
        <v>-4.5299625611</v>
      </c>
      <c r="F47" s="3" t="n">
        <v>-2.1155400229</v>
      </c>
      <c r="G47" t="inlineStr">
        <is>
          <t>6/160</t>
        </is>
      </c>
      <c r="H47" t="inlineStr">
        <is>
          <t>348,1717,2222,3157,3638,57026</t>
        </is>
      </c>
      <c r="I47" t="inlineStr">
        <is>
          <t>APOE,DHCR7,FDFT1,HMGCS1,INSIG1,PDXP</t>
        </is>
      </c>
    </row>
    <row r="48">
      <c r="A48" t="inlineStr">
        <is>
          <t>2_Member</t>
        </is>
      </c>
      <c r="B48" t="inlineStr">
        <is>
          <t>GO Biological Processes</t>
        </is>
      </c>
      <c r="C48" t="inlineStr">
        <is>
          <t>GO:0045540</t>
        </is>
      </c>
      <c r="D48" t="inlineStr">
        <is>
          <t>regulation of cholesterol biosynthetic process</t>
        </is>
      </c>
      <c r="E48" s="2" t="n">
        <v>-4.4834476626</v>
      </c>
      <c r="F48" s="3" t="n">
        <v>-2.1000103347</v>
      </c>
      <c r="G48" t="inlineStr">
        <is>
          <t>4/49</t>
        </is>
      </c>
      <c r="H48" t="inlineStr">
        <is>
          <t>348,1717,2222,3157</t>
        </is>
      </c>
      <c r="I48" t="inlineStr">
        <is>
          <t>APOE,DHCR7,FDFT1,HMGCS1</t>
        </is>
      </c>
    </row>
    <row r="49">
      <c r="A49" t="inlineStr">
        <is>
          <t>2_Member</t>
        </is>
      </c>
      <c r="B49" t="inlineStr">
        <is>
          <t>GO Biological Processes</t>
        </is>
      </c>
      <c r="C49" t="inlineStr">
        <is>
          <t>GO:0106118</t>
        </is>
      </c>
      <c r="D49" t="inlineStr">
        <is>
          <t>regulation of sterol biosynthetic process</t>
        </is>
      </c>
      <c r="E49" s="2" t="n">
        <v>-4.4834476626</v>
      </c>
      <c r="F49" s="3" t="n">
        <v>-2.1000103347</v>
      </c>
      <c r="G49" t="inlineStr">
        <is>
          <t>4/49</t>
        </is>
      </c>
      <c r="H49" t="inlineStr">
        <is>
          <t>348,1717,2222,3157</t>
        </is>
      </c>
      <c r="I49" t="inlineStr">
        <is>
          <t>APOE,DHCR7,FDFT1,HMGCS1</t>
        </is>
      </c>
    </row>
    <row r="50">
      <c r="A50" t="inlineStr">
        <is>
          <t>2_Member</t>
        </is>
      </c>
      <c r="B50" t="inlineStr">
        <is>
          <t>GO Biological Processes</t>
        </is>
      </c>
      <c r="C50" t="inlineStr">
        <is>
          <t>GO:1901617</t>
        </is>
      </c>
      <c r="D50" t="inlineStr">
        <is>
          <t>organic hydroxy compound biosynthetic process</t>
        </is>
      </c>
      <c r="E50" s="2" t="n">
        <v>-4.2999348099</v>
      </c>
      <c r="F50" s="3" t="n">
        <v>-1.9458471747</v>
      </c>
      <c r="G50" t="inlineStr">
        <is>
          <t>7/258</t>
        </is>
      </c>
      <c r="H50" t="inlineStr">
        <is>
          <t>348,1717,2222,3157,3638,23600,57026</t>
        </is>
      </c>
      <c r="I50" t="inlineStr">
        <is>
          <t>APOE,DHCR7,FDFT1,HMGCS1,INSIG1,AMACR,PDXP</t>
        </is>
      </c>
    </row>
    <row r="51">
      <c r="A51" t="inlineStr">
        <is>
          <t>2_Member</t>
        </is>
      </c>
      <c r="B51" t="inlineStr">
        <is>
          <t>Reactome Gene Sets</t>
        </is>
      </c>
      <c r="C51" t="inlineStr">
        <is>
          <t>R-HSA-1655829</t>
        </is>
      </c>
      <c r="D51" t="inlineStr">
        <is>
          <t>Regulation of cholesterol biosynthesis by SREBP (SREBF)</t>
        </is>
      </c>
      <c r="E51" s="2" t="n">
        <v>-4.2840942327</v>
      </c>
      <c r="F51" s="3" t="n">
        <v>-1.9458471747</v>
      </c>
      <c r="G51" t="inlineStr">
        <is>
          <t>4/55</t>
        </is>
      </c>
      <c r="H51" t="inlineStr">
        <is>
          <t>1717,2222,3157,3638</t>
        </is>
      </c>
      <c r="I51" t="inlineStr">
        <is>
          <t>DHCR7,FDFT1,HMGCS1,INSIG1</t>
        </is>
      </c>
    </row>
    <row r="52">
      <c r="A52" t="inlineStr">
        <is>
          <t>2_Member</t>
        </is>
      </c>
      <c r="B52" t="inlineStr">
        <is>
          <t>Reactome Gene Sets</t>
        </is>
      </c>
      <c r="C52" t="inlineStr">
        <is>
          <t>R-HSA-191273</t>
        </is>
      </c>
      <c r="D52" t="inlineStr">
        <is>
          <t>Cholesterol biosynthesis</t>
        </is>
      </c>
      <c r="E52" s="2" t="n">
        <v>-3.9731254777</v>
      </c>
      <c r="F52" s="3" t="n">
        <v>-1.7180239884</v>
      </c>
      <c r="G52" t="inlineStr">
        <is>
          <t>3/25</t>
        </is>
      </c>
      <c r="H52" t="inlineStr">
        <is>
          <t>1717,2222,3157</t>
        </is>
      </c>
      <c r="I52" t="inlineStr">
        <is>
          <t>DHCR7,FDFT1,HMGCS1</t>
        </is>
      </c>
    </row>
    <row r="53">
      <c r="A53" t="inlineStr">
        <is>
          <t>2_Member</t>
        </is>
      </c>
      <c r="B53" t="inlineStr">
        <is>
          <t>WikiPathways</t>
        </is>
      </c>
      <c r="C53" t="inlineStr">
        <is>
          <t>WP1982</t>
        </is>
      </c>
      <c r="D53" t="inlineStr">
        <is>
          <t>Sterol Regulatory Element-Binding Proteins (SREBP) signalling</t>
        </is>
      </c>
      <c r="E53" s="2" t="n">
        <v>-3.849099603</v>
      </c>
      <c r="F53" s="3" t="n">
        <v>-1.6140460337</v>
      </c>
      <c r="G53" t="inlineStr">
        <is>
          <t>4/71</t>
        </is>
      </c>
      <c r="H53" t="inlineStr">
        <is>
          <t>949,2222,3157,3638</t>
        </is>
      </c>
      <c r="I53" t="inlineStr">
        <is>
          <t>SCARB1,FDFT1,HMGCS1,INSIG1</t>
        </is>
      </c>
    </row>
    <row r="54">
      <c r="A54" t="inlineStr">
        <is>
          <t>2_Member</t>
        </is>
      </c>
      <c r="B54" t="inlineStr">
        <is>
          <t>GO Biological Processes</t>
        </is>
      </c>
      <c r="C54" t="inlineStr">
        <is>
          <t>GO:1902930</t>
        </is>
      </c>
      <c r="D54" t="inlineStr">
        <is>
          <t>regulation of alcohol biosynthetic process</t>
        </is>
      </c>
      <c r="E54" s="2" t="n">
        <v>-3.6485706586</v>
      </c>
      <c r="F54" s="3" t="n">
        <v>-1.4599271637</v>
      </c>
      <c r="G54" t="inlineStr">
        <is>
          <t>4/80</t>
        </is>
      </c>
      <c r="H54" t="inlineStr">
        <is>
          <t>348,1717,2222,3157</t>
        </is>
      </c>
      <c r="I54" t="inlineStr">
        <is>
          <t>APOE,DHCR7,FDFT1,HMGCS1</t>
        </is>
      </c>
    </row>
    <row r="55">
      <c r="A55" t="inlineStr">
        <is>
          <t>2_Member</t>
        </is>
      </c>
      <c r="B55" t="inlineStr">
        <is>
          <t>Reactome Gene Sets</t>
        </is>
      </c>
      <c r="C55" t="inlineStr">
        <is>
          <t>R-HSA-8957322</t>
        </is>
      </c>
      <c r="D55" t="inlineStr">
        <is>
          <t>Metabolism of steroids</t>
        </is>
      </c>
      <c r="E55" s="2" t="n">
        <v>-3.6019635257</v>
      </c>
      <c r="F55" s="3" t="n">
        <v>-1.4277497462</v>
      </c>
      <c r="G55" t="inlineStr">
        <is>
          <t>5/151</t>
        </is>
      </c>
      <c r="H55" t="inlineStr">
        <is>
          <t>1717,2222,3157,3638,23600</t>
        </is>
      </c>
      <c r="I55" t="inlineStr">
        <is>
          <t>DHCR7,FDFT1,HMGCS1,INSIG1,AMACR</t>
        </is>
      </c>
    </row>
    <row r="56">
      <c r="A56" t="inlineStr">
        <is>
          <t>2_Member</t>
        </is>
      </c>
      <c r="B56" t="inlineStr">
        <is>
          <t>Reactome Gene Sets</t>
        </is>
      </c>
      <c r="C56" t="inlineStr">
        <is>
          <t>R-HSA-2426168</t>
        </is>
      </c>
      <c r="D56" t="inlineStr">
        <is>
          <t>Activation of gene expression by SREBF (SREBP)</t>
        </is>
      </c>
      <c r="E56" s="2" t="n">
        <v>-3.2947277674</v>
      </c>
      <c r="F56" s="3" t="n">
        <v>-1.1837958234</v>
      </c>
      <c r="G56" t="inlineStr">
        <is>
          <t>3/42</t>
        </is>
      </c>
      <c r="H56" t="inlineStr">
        <is>
          <t>1717,2222,3157</t>
        </is>
      </c>
      <c r="I56" t="inlineStr">
        <is>
          <t>DHCR7,FDFT1,HMGCS1</t>
        </is>
      </c>
    </row>
    <row r="57">
      <c r="A57" t="inlineStr">
        <is>
          <t>2_Member</t>
        </is>
      </c>
      <c r="B57" t="inlineStr">
        <is>
          <t>WikiPathways</t>
        </is>
      </c>
      <c r="C57" t="inlineStr">
        <is>
          <t>WP4718</t>
        </is>
      </c>
      <c r="D57" t="inlineStr">
        <is>
          <t>Cholesterol metabolism (includes both Bloch and Kandutsch-Russell pathways)</t>
        </is>
      </c>
      <c r="E57" s="2" t="n">
        <v>-3.178052867</v>
      </c>
      <c r="F57" s="3" t="n">
        <v>-1.093305506</v>
      </c>
      <c r="G57" t="inlineStr">
        <is>
          <t>3/46</t>
        </is>
      </c>
      <c r="H57" t="inlineStr">
        <is>
          <t>1717,2222,3157</t>
        </is>
      </c>
      <c r="I57" t="inlineStr">
        <is>
          <t>DHCR7,FDFT1,HMGCS1</t>
        </is>
      </c>
    </row>
    <row r="58">
      <c r="A58" t="inlineStr">
        <is>
          <t>2_Member</t>
        </is>
      </c>
      <c r="B58" t="inlineStr">
        <is>
          <t>GO Biological Processes</t>
        </is>
      </c>
      <c r="C58" t="inlineStr">
        <is>
          <t>GO:0006721</t>
        </is>
      </c>
      <c r="D58" t="inlineStr">
        <is>
          <t>terpenoid metabolic process</t>
        </is>
      </c>
      <c r="E58" s="2" t="n">
        <v>-2.9293273653</v>
      </c>
      <c r="F58" s="3" t="n">
        <v>-0.9037044894</v>
      </c>
      <c r="G58" t="inlineStr">
        <is>
          <t>4/124</t>
        </is>
      </c>
      <c r="H58" t="inlineStr">
        <is>
          <t>348,1565,2222,3157</t>
        </is>
      </c>
      <c r="I58" t="inlineStr">
        <is>
          <t>APOE,CYP2D6,FDFT1,HMGCS1</t>
        </is>
      </c>
    </row>
    <row r="59">
      <c r="A59" t="inlineStr">
        <is>
          <t>2_Member</t>
        </is>
      </c>
      <c r="B59" t="inlineStr">
        <is>
          <t>GO Biological Processes</t>
        </is>
      </c>
      <c r="C59" t="inlineStr">
        <is>
          <t>GO:0006720</t>
        </is>
      </c>
      <c r="D59" t="inlineStr">
        <is>
          <t>isoprenoid metabolic process</t>
        </is>
      </c>
      <c r="E59" s="2" t="n">
        <v>-2.6910265371</v>
      </c>
      <c r="F59" s="3" t="n">
        <v>-0.7359255842</v>
      </c>
      <c r="G59" t="inlineStr">
        <is>
          <t>4/144</t>
        </is>
      </c>
      <c r="H59" t="inlineStr">
        <is>
          <t>348,1565,2222,3157</t>
        </is>
      </c>
      <c r="I59" t="inlineStr">
        <is>
          <t>APOE,CYP2D6,FDFT1,HMGCS1</t>
        </is>
      </c>
    </row>
    <row r="60">
      <c r="A60" t="inlineStr">
        <is>
          <t>3_Summary</t>
        </is>
      </c>
      <c r="B60" t="inlineStr">
        <is>
          <t>KEGG Pathway</t>
        </is>
      </c>
      <c r="C60" t="inlineStr">
        <is>
          <t>hsa01230</t>
        </is>
      </c>
      <c r="D60" t="inlineStr">
        <is>
          <t>Biosynthesis of amino acids</t>
        </is>
      </c>
      <c r="E60" s="2" t="n">
        <v>-7.906012767</v>
      </c>
      <c r="F60" s="3" t="n">
        <v>-4.404282192</v>
      </c>
      <c r="G60" t="inlineStr">
        <is>
          <t>7/75</t>
        </is>
      </c>
      <c r="H60" t="inlineStr">
        <is>
          <t>50,230,1373,1491,2027,5091,162417,30,34,6999</t>
        </is>
      </c>
      <c r="I60" t="inlineStr">
        <is>
          <t>ACO2,ALDOC,CPS1,CTH,ENO3,PC,NAGS,ACAA1,ACADM,TDO2</t>
        </is>
      </c>
    </row>
    <row r="61">
      <c r="A61" t="inlineStr">
        <is>
          <t>3_Member</t>
        </is>
      </c>
      <c r="B61" t="inlineStr">
        <is>
          <t>KEGG Pathway</t>
        </is>
      </c>
      <c r="C61" t="inlineStr">
        <is>
          <t>hsa01230</t>
        </is>
      </c>
      <c r="D61" t="inlineStr">
        <is>
          <t>Biosynthesis of amino acids</t>
        </is>
      </c>
      <c r="E61" s="2" t="n">
        <v>-7.906012767</v>
      </c>
      <c r="F61" s="3" t="n">
        <v>-4.404282192</v>
      </c>
      <c r="G61" t="inlineStr">
        <is>
          <t>7/75</t>
        </is>
      </c>
      <c r="H61" t="inlineStr">
        <is>
          <t>50,230,1373,1491,2027,5091,162417</t>
        </is>
      </c>
      <c r="I61" t="inlineStr">
        <is>
          <t>ACO2,ALDOC,CPS1,CTH,ENO3,PC,NAGS</t>
        </is>
      </c>
    </row>
    <row r="62">
      <c r="A62" t="inlineStr">
        <is>
          <t>3_Member</t>
        </is>
      </c>
      <c r="B62" t="inlineStr">
        <is>
          <t>KEGG Pathway</t>
        </is>
      </c>
      <c r="C62" t="inlineStr">
        <is>
          <t>ko01230</t>
        </is>
      </c>
      <c r="D62" t="inlineStr">
        <is>
          <t>Biosynthesis of amino acids</t>
        </is>
      </c>
      <c r="E62" s="2" t="n">
        <v>-7.906012767</v>
      </c>
      <c r="F62" s="3" t="n">
        <v>-4.404282192</v>
      </c>
      <c r="G62" t="inlineStr">
        <is>
          <t>7/75</t>
        </is>
      </c>
      <c r="H62" t="inlineStr">
        <is>
          <t>50,230,1373,1491,2027,5091,162417</t>
        </is>
      </c>
      <c r="I62" t="inlineStr">
        <is>
          <t>ACO2,ALDOC,CPS1,CTH,ENO3,PC,NAGS</t>
        </is>
      </c>
    </row>
    <row r="63">
      <c r="A63" t="inlineStr">
        <is>
          <t>3_Member</t>
        </is>
      </c>
      <c r="B63" t="inlineStr">
        <is>
          <t>WikiPathways</t>
        </is>
      </c>
      <c r="C63" t="inlineStr">
        <is>
          <t>WP3925</t>
        </is>
      </c>
      <c r="D63" t="inlineStr">
        <is>
          <t>Amino Acid metabolism</t>
        </is>
      </c>
      <c r="E63" s="2" t="n">
        <v>-7.2834876684</v>
      </c>
      <c r="F63" s="3" t="n">
        <v>-4.1006737171</v>
      </c>
      <c r="G63" t="inlineStr">
        <is>
          <t>7/92</t>
        </is>
      </c>
      <c r="H63" t="inlineStr">
        <is>
          <t>30,34,50,1373,1491,5091,6999</t>
        </is>
      </c>
      <c r="I63" t="inlineStr">
        <is>
          <t>ACAA1,ACADM,ACO2,CPS1,CTH,PC,TDO2</t>
        </is>
      </c>
    </row>
    <row r="64">
      <c r="A64" t="inlineStr">
        <is>
          <t>3_Member</t>
        </is>
      </c>
      <c r="B64" t="inlineStr">
        <is>
          <t>KEGG Pathway</t>
        </is>
      </c>
      <c r="C64" t="inlineStr">
        <is>
          <t>hsa01200</t>
        </is>
      </c>
      <c r="D64" t="inlineStr">
        <is>
          <t>Carbon metabolism</t>
        </is>
      </c>
      <c r="E64" s="2" t="n">
        <v>-5.370665093</v>
      </c>
      <c r="F64" s="3" t="n">
        <v>-2.6350091731</v>
      </c>
      <c r="G64" t="inlineStr">
        <is>
          <t>6/114</t>
        </is>
      </c>
      <c r="H64" t="inlineStr">
        <is>
          <t>34,50,230,1373,2027,5091</t>
        </is>
      </c>
      <c r="I64" t="inlineStr">
        <is>
          <t>ACADM,ACO2,ALDOC,CPS1,ENO3,PC</t>
        </is>
      </c>
    </row>
    <row r="65">
      <c r="A65" t="inlineStr">
        <is>
          <t>3_Member</t>
        </is>
      </c>
      <c r="B65" t="inlineStr">
        <is>
          <t>KEGG Pathway</t>
        </is>
      </c>
      <c r="C65" t="inlineStr">
        <is>
          <t>ko01200</t>
        </is>
      </c>
      <c r="D65" t="inlineStr">
        <is>
          <t>Carbon metabolism</t>
        </is>
      </c>
      <c r="E65" s="2" t="n">
        <v>-5.370665093</v>
      </c>
      <c r="F65" s="3" t="n">
        <v>-2.6350091731</v>
      </c>
      <c r="G65" t="inlineStr">
        <is>
          <t>6/114</t>
        </is>
      </c>
      <c r="H65" t="inlineStr">
        <is>
          <t>34,50,230,1373,2027,5091</t>
        </is>
      </c>
      <c r="I65" t="inlineStr">
        <is>
          <t>ACADM,ACO2,ALDOC,CPS1,ENO3,PC</t>
        </is>
      </c>
    </row>
    <row r="66">
      <c r="A66" t="inlineStr">
        <is>
          <t>4_Summary</t>
        </is>
      </c>
      <c r="B66" t="inlineStr">
        <is>
          <t>GO Biological Processes</t>
        </is>
      </c>
      <c r="C66" t="inlineStr">
        <is>
          <t>GO:0032787</t>
        </is>
      </c>
      <c r="D66" t="inlineStr">
        <is>
          <t>monocarboxylic acid metabolic process</t>
        </is>
      </c>
      <c r="E66" s="2" t="n">
        <v>-7.6812191974</v>
      </c>
      <c r="F66" s="3" t="n">
        <v>-4.3739390085</v>
      </c>
      <c r="G66" t="inlineStr">
        <is>
          <t>15/659</t>
        </is>
      </c>
      <c r="H66" t="inlineStr">
        <is>
          <t>30,34,230,1565,2027,2053,2819,3638,5091,5236,8659,11332,23600,55706,84129,1373,1491,162417,23516,150094,9653,57026,3157,6999,93058,50,348,949,2021,205,1503,10861,84275,7083,55224,79611,6482</t>
        </is>
      </c>
      <c r="I66" t="inlineStr">
        <is>
          <t>ACAA1,ACADM,ALDOC,CYP2D6,ENO3,EPHX2,GPD1,INSIG1,PC,PGM1,ALDH4A1,ACOT7,AMACR,NDC1,ACAD11,CPS1,CTH,NAGS,SLC39A14,SIK1,HS2ST1,PDXP,HMGCS1,TDO2,COQ10A,ACO2,APOE,SCARB1,ENDOG,AK4,CTPS1,SLC26A1,SLC25A33,TK1,ETNK2,ACSS3,ST3GAL1</t>
        </is>
      </c>
    </row>
    <row r="67">
      <c r="A67" t="inlineStr">
        <is>
          <t>4_Member</t>
        </is>
      </c>
      <c r="B67" t="inlineStr">
        <is>
          <t>GO Biological Processes</t>
        </is>
      </c>
      <c r="C67" t="inlineStr">
        <is>
          <t>GO:0032787</t>
        </is>
      </c>
      <c r="D67" t="inlineStr">
        <is>
          <t>monocarboxylic acid metabolic process</t>
        </is>
      </c>
      <c r="E67" s="2" t="n">
        <v>-7.6812191974</v>
      </c>
      <c r="F67" s="3" t="n">
        <v>-4.3739390085</v>
      </c>
      <c r="G67" t="inlineStr">
        <is>
          <t>15/659</t>
        </is>
      </c>
      <c r="H67" t="inlineStr">
        <is>
          <t>30,34,230,1565,2027,2053,2819,3638,5091,5236,8659,11332,23600,55706,84129</t>
        </is>
      </c>
      <c r="I67" t="inlineStr">
        <is>
          <t>ACAA1,ACADM,ALDOC,CYP2D6,ENO3,EPHX2,GPD1,INSIG1,PC,PGM1,ALDH4A1,ACOT7,AMACR,NDC1,ACAD11</t>
        </is>
      </c>
    </row>
    <row r="68">
      <c r="A68" t="inlineStr">
        <is>
          <t>4_Member</t>
        </is>
      </c>
      <c r="B68" t="inlineStr">
        <is>
          <t>GO Biological Processes</t>
        </is>
      </c>
      <c r="C68" t="inlineStr">
        <is>
          <t>GO:0046394</t>
        </is>
      </c>
      <c r="D68" t="inlineStr">
        <is>
          <t>carboxylic acid biosynthetic process</t>
        </is>
      </c>
      <c r="E68" s="2" t="n">
        <v>-7.6644495568</v>
      </c>
      <c r="F68" s="3" t="n">
        <v>-4.3739390085</v>
      </c>
      <c r="G68" t="inlineStr">
        <is>
          <t>13/472</t>
        </is>
      </c>
      <c r="H68" t="inlineStr">
        <is>
          <t>230,1373,1491,1565,2027,2053,2819,3638,5236,11332,23600,55706,162417</t>
        </is>
      </c>
      <c r="I68" t="inlineStr">
        <is>
          <t>ALDOC,CPS1,CTH,CYP2D6,ENO3,EPHX2,GPD1,INSIG1,PGM1,ACOT7,AMACR,NDC1,NAGS</t>
        </is>
      </c>
    </row>
    <row r="69">
      <c r="A69" t="inlineStr">
        <is>
          <t>4_Member</t>
        </is>
      </c>
      <c r="B69" t="inlineStr">
        <is>
          <t>GO Biological Processes</t>
        </is>
      </c>
      <c r="C69" t="inlineStr">
        <is>
          <t>GO:0016053</t>
        </is>
      </c>
      <c r="D69" t="inlineStr">
        <is>
          <t>organic acid biosynthetic process</t>
        </is>
      </c>
      <c r="E69" s="2" t="n">
        <v>-7.6536629728</v>
      </c>
      <c r="F69" s="3" t="n">
        <v>-4.3739390085</v>
      </c>
      <c r="G69" t="inlineStr">
        <is>
          <t>13/473</t>
        </is>
      </c>
      <c r="H69" t="inlineStr">
        <is>
          <t>230,1373,1491,1565,2027,2053,2819,3638,5236,11332,23600,55706,162417</t>
        </is>
      </c>
      <c r="I69" t="inlineStr">
        <is>
          <t>ALDOC,CPS1,CTH,CYP2D6,ENO3,EPHX2,GPD1,INSIG1,PGM1,ACOT7,AMACR,NDC1,NAGS</t>
        </is>
      </c>
    </row>
    <row r="70">
      <c r="A70" t="inlineStr">
        <is>
          <t>4_Member</t>
        </is>
      </c>
      <c r="B70" t="inlineStr">
        <is>
          <t>GO Biological Processes</t>
        </is>
      </c>
      <c r="C70" t="inlineStr">
        <is>
          <t>GO:0006094</t>
        </is>
      </c>
      <c r="D70" t="inlineStr">
        <is>
          <t>gluconeogenesis</t>
        </is>
      </c>
      <c r="E70" s="2" t="n">
        <v>-7.4181167896</v>
      </c>
      <c r="F70" s="3" t="n">
        <v>-4.1731549316</v>
      </c>
      <c r="G70" t="inlineStr">
        <is>
          <t>7/88</t>
        </is>
      </c>
      <c r="H70" t="inlineStr">
        <is>
          <t>230,2027,2819,5091,5236,23516,150094</t>
        </is>
      </c>
      <c r="I70" t="inlineStr">
        <is>
          <t>ALDOC,ENO3,GPD1,PC,PGM1,SLC39A14,SIK1</t>
        </is>
      </c>
    </row>
    <row r="71">
      <c r="A71" t="inlineStr">
        <is>
          <t>4_Member</t>
        </is>
      </c>
      <c r="B71" t="inlineStr">
        <is>
          <t>GO Biological Processes</t>
        </is>
      </c>
      <c r="C71" t="inlineStr">
        <is>
          <t>GO:0019319</t>
        </is>
      </c>
      <c r="D71" t="inlineStr">
        <is>
          <t>hexose biosynthetic process</t>
        </is>
      </c>
      <c r="E71" s="2" t="n">
        <v>-7.3165459932</v>
      </c>
      <c r="F71" s="3" t="n">
        <v>-4.1037688185</v>
      </c>
      <c r="G71" t="inlineStr">
        <is>
          <t>7/91</t>
        </is>
      </c>
      <c r="H71" t="inlineStr">
        <is>
          <t>230,2027,2819,5091,5236,23516,150094</t>
        </is>
      </c>
      <c r="I71" t="inlineStr">
        <is>
          <t>ALDOC,ENO3,GPD1,PC,PGM1,SLC39A14,SIK1</t>
        </is>
      </c>
    </row>
    <row r="72">
      <c r="A72" t="inlineStr">
        <is>
          <t>4_Member</t>
        </is>
      </c>
      <c r="B72" t="inlineStr">
        <is>
          <t>GO Biological Processes</t>
        </is>
      </c>
      <c r="C72" t="inlineStr">
        <is>
          <t>GO:0046364</t>
        </is>
      </c>
      <c r="D72" t="inlineStr">
        <is>
          <t>monosaccharide biosynthetic process</t>
        </is>
      </c>
      <c r="E72" s="2" t="n">
        <v>-7.1237956916</v>
      </c>
      <c r="F72" s="3" t="n">
        <v>-3.969010464</v>
      </c>
      <c r="G72" t="inlineStr">
        <is>
          <t>7/97</t>
        </is>
      </c>
      <c r="H72" t="inlineStr">
        <is>
          <t>230,2027,2819,5091,5236,23516,150094</t>
        </is>
      </c>
      <c r="I72" t="inlineStr">
        <is>
          <t>ALDOC,ENO3,GPD1,PC,PGM1,SLC39A14,SIK1</t>
        </is>
      </c>
    </row>
    <row r="73">
      <c r="A73" t="inlineStr">
        <is>
          <t>4_Member</t>
        </is>
      </c>
      <c r="B73" t="inlineStr">
        <is>
          <t>GO Biological Processes</t>
        </is>
      </c>
      <c r="C73" t="inlineStr">
        <is>
          <t>GO:0016051</t>
        </is>
      </c>
      <c r="D73" t="inlineStr">
        <is>
          <t>carbohydrate biosynthetic process</t>
        </is>
      </c>
      <c r="E73" s="2" t="n">
        <v>-7.0447509399</v>
      </c>
      <c r="F73" s="3" t="n">
        <v>-3.9411182347</v>
      </c>
      <c r="G73" t="inlineStr">
        <is>
          <t>9/210</t>
        </is>
      </c>
      <c r="H73" t="inlineStr">
        <is>
          <t>230,2027,2819,5091,5236,9653,23516,57026,150094</t>
        </is>
      </c>
      <c r="I73" t="inlineStr">
        <is>
          <t>ALDOC,ENO3,GPD1,PC,PGM1,HS2ST1,SLC39A14,PDXP,SIK1</t>
        </is>
      </c>
    </row>
    <row r="74">
      <c r="A74" t="inlineStr">
        <is>
          <t>4_Member</t>
        </is>
      </c>
      <c r="B74" t="inlineStr">
        <is>
          <t>GO Biological Processes</t>
        </is>
      </c>
      <c r="C74" t="inlineStr">
        <is>
          <t>GO:0006732</t>
        </is>
      </c>
      <c r="D74" t="inlineStr">
        <is>
          <t>coenzyme metabolic process</t>
        </is>
      </c>
      <c r="E74" s="2" t="n">
        <v>-6.4795574738</v>
      </c>
      <c r="F74" s="3" t="n">
        <v>-3.4428715582</v>
      </c>
      <c r="G74" t="inlineStr">
        <is>
          <t>11/406</t>
        </is>
      </c>
      <c r="H74" t="inlineStr">
        <is>
          <t>230,2027,2819,3157,5091,5236,6999,11332,55706,57026,93058</t>
        </is>
      </c>
      <c r="I74" t="inlineStr">
        <is>
          <t>ALDOC,ENO3,GPD1,HMGCS1,PC,PGM1,TDO2,ACOT7,NDC1,PDXP,COQ10A</t>
        </is>
      </c>
    </row>
    <row r="75">
      <c r="A75" t="inlineStr">
        <is>
          <t>4_Member</t>
        </is>
      </c>
      <c r="B75" t="inlineStr">
        <is>
          <t>GO Biological Processes</t>
        </is>
      </c>
      <c r="C75" t="inlineStr">
        <is>
          <t>GO:0055114</t>
        </is>
      </c>
      <c r="D75" t="inlineStr">
        <is>
          <t>oxidation-reduction process</t>
        </is>
      </c>
      <c r="E75" s="2" t="n">
        <v>-6.3560309053</v>
      </c>
      <c r="F75" s="3" t="n">
        <v>-3.358853531</v>
      </c>
      <c r="G75" t="inlineStr">
        <is>
          <t>12/512</t>
        </is>
      </c>
      <c r="H75" t="inlineStr">
        <is>
          <t>30,34,50,230,1565,2027,2819,5236,8659,23600,84129,93058</t>
        </is>
      </c>
      <c r="I75" t="inlineStr">
        <is>
          <t>ACAA1,ACADM,ACO2,ALDOC,CYP2D6,ENO3,GPD1,PGM1,ALDH4A1,AMACR,ACAD11,COQ10A</t>
        </is>
      </c>
    </row>
    <row r="76">
      <c r="A76" t="inlineStr">
        <is>
          <t>4_Member</t>
        </is>
      </c>
      <c r="B76" t="inlineStr">
        <is>
          <t>GO Biological Processes</t>
        </is>
      </c>
      <c r="C76" t="inlineStr">
        <is>
          <t>GO:0072330</t>
        </is>
      </c>
      <c r="D76" t="inlineStr">
        <is>
          <t>monocarboxylic acid biosynthetic process</t>
        </is>
      </c>
      <c r="E76" s="2" t="n">
        <v>-6.1515345576</v>
      </c>
      <c r="F76" s="3" t="n">
        <v>-3.2076026952</v>
      </c>
      <c r="G76" t="inlineStr">
        <is>
          <t>10/349</t>
        </is>
      </c>
      <c r="H76" t="inlineStr">
        <is>
          <t>230,1565,2027,2053,2819,3638,5236,11332,23600,55706</t>
        </is>
      </c>
      <c r="I76" t="inlineStr">
        <is>
          <t>ALDOC,CYP2D6,ENO3,EPHX2,GPD1,INSIG1,PGM1,ACOT7,AMACR,NDC1</t>
        </is>
      </c>
    </row>
    <row r="77">
      <c r="A77" t="inlineStr">
        <is>
          <t>4_Member</t>
        </is>
      </c>
      <c r="B77" t="inlineStr">
        <is>
          <t>GO Biological Processes</t>
        </is>
      </c>
      <c r="C77" t="inlineStr">
        <is>
          <t>GO:1901361</t>
        </is>
      </c>
      <c r="D77" t="inlineStr">
        <is>
          <t>organic cyclic compound catabolic process</t>
        </is>
      </c>
      <c r="E77" s="2" t="n">
        <v>-5.9840060222</v>
      </c>
      <c r="F77" s="3" t="n">
        <v>-3.0722588432</v>
      </c>
      <c r="G77" t="inlineStr">
        <is>
          <t>14/775</t>
        </is>
      </c>
      <c r="H77" t="inlineStr">
        <is>
          <t>30,230,348,949,2021,2027,2053,2819,5236,6999,8659,11332,55706,57026</t>
        </is>
      </c>
      <c r="I77" t="inlineStr">
        <is>
          <t>ACAA1,ALDOC,APOE,SCARB1,ENDOG,ENO3,EPHX2,GPD1,PGM1,TDO2,ALDH4A1,ACOT7,NDC1,PDXP</t>
        </is>
      </c>
    </row>
    <row r="78">
      <c r="A78" t="inlineStr">
        <is>
          <t>4_Member</t>
        </is>
      </c>
      <c r="B78" t="inlineStr">
        <is>
          <t>GO Biological Processes</t>
        </is>
      </c>
      <c r="C78" t="inlineStr">
        <is>
          <t>GO:0009259</t>
        </is>
      </c>
      <c r="D78" t="inlineStr">
        <is>
          <t>ribonucleotide metabolic process</t>
        </is>
      </c>
      <c r="E78" s="2" t="n">
        <v>-5.828340768</v>
      </c>
      <c r="F78" s="3" t="n">
        <v>-2.9465568124</v>
      </c>
      <c r="G78" t="inlineStr">
        <is>
          <t>12/575</t>
        </is>
      </c>
      <c r="H78" t="inlineStr">
        <is>
          <t>205,230,1503,2027,2819,3157,5236,6999,10861,11332,55706,84275</t>
        </is>
      </c>
      <c r="I78" t="inlineStr">
        <is>
          <t>AK4,ALDOC,CTPS1,ENO3,GPD1,HMGCS1,PGM1,TDO2,SLC26A1,ACOT7,NDC1,SLC25A33</t>
        </is>
      </c>
    </row>
    <row r="79">
      <c r="A79" t="inlineStr">
        <is>
          <t>4_Member</t>
        </is>
      </c>
      <c r="B79" t="inlineStr">
        <is>
          <t>GO Biological Processes</t>
        </is>
      </c>
      <c r="C79" t="inlineStr">
        <is>
          <t>GO:0009260</t>
        </is>
      </c>
      <c r="D79" t="inlineStr">
        <is>
          <t>ribonucleotide biosynthetic process</t>
        </is>
      </c>
      <c r="E79" s="2" t="n">
        <v>-5.8067423953</v>
      </c>
      <c r="F79" s="3" t="n">
        <v>-2.9391988788</v>
      </c>
      <c r="G79" t="inlineStr">
        <is>
          <t>9/295</t>
        </is>
      </c>
      <c r="H79" t="inlineStr">
        <is>
          <t>205,230,1503,2027,2819,5236,10861,11332,55706</t>
        </is>
      </c>
      <c r="I79" t="inlineStr">
        <is>
          <t>AK4,ALDOC,CTPS1,ENO3,GPD1,PGM1,SLC26A1,ACOT7,NDC1</t>
        </is>
      </c>
    </row>
    <row r="80">
      <c r="A80" t="inlineStr">
        <is>
          <t>4_Member</t>
        </is>
      </c>
      <c r="B80" t="inlineStr">
        <is>
          <t>GO Biological Processes</t>
        </is>
      </c>
      <c r="C80" t="inlineStr">
        <is>
          <t>GO:0090407</t>
        </is>
      </c>
      <c r="D80" t="inlineStr">
        <is>
          <t>organophosphate biosynthetic process</t>
        </is>
      </c>
      <c r="E80" s="2" t="n">
        <v>-5.7643649716</v>
      </c>
      <c r="F80" s="3" t="n">
        <v>-2.9106097396</v>
      </c>
      <c r="G80" t="inlineStr">
        <is>
          <t>13/693</t>
        </is>
      </c>
      <c r="H80" t="inlineStr">
        <is>
          <t>205,230,1373,1503,2027,2819,3157,5236,7083,10861,11332,55224,55706</t>
        </is>
      </c>
      <c r="I80" t="inlineStr">
        <is>
          <t>AK4,ALDOC,CPS1,CTPS1,ENO3,GPD1,HMGCS1,PGM1,TK1,SLC26A1,ACOT7,ETNK2,NDC1</t>
        </is>
      </c>
    </row>
    <row r="81">
      <c r="A81" t="inlineStr">
        <is>
          <t>4_Member</t>
        </is>
      </c>
      <c r="B81" t="inlineStr">
        <is>
          <t>GO Biological Processes</t>
        </is>
      </c>
      <c r="C81" t="inlineStr">
        <is>
          <t>GO:1901293</t>
        </is>
      </c>
      <c r="D81" t="inlineStr">
        <is>
          <t>nucleoside phosphate biosynthetic process</t>
        </is>
      </c>
      <c r="E81" s="2" t="n">
        <v>-5.7473899384</v>
      </c>
      <c r="F81" s="3" t="n">
        <v>-2.906998668</v>
      </c>
      <c r="G81" t="inlineStr">
        <is>
          <t>10/387</t>
        </is>
      </c>
      <c r="H81" t="inlineStr">
        <is>
          <t>205,230,1503,2027,2819,5236,7083,10861,11332,55706</t>
        </is>
      </c>
      <c r="I81" t="inlineStr">
        <is>
          <t>AK4,ALDOC,CTPS1,ENO3,GPD1,PGM1,TK1,SLC26A1,ACOT7,NDC1</t>
        </is>
      </c>
    </row>
    <row r="82">
      <c r="A82" t="inlineStr">
        <is>
          <t>4_Member</t>
        </is>
      </c>
      <c r="B82" t="inlineStr">
        <is>
          <t>GO Biological Processes</t>
        </is>
      </c>
      <c r="C82" t="inlineStr">
        <is>
          <t>GO:0046390</t>
        </is>
      </c>
      <c r="D82" t="inlineStr">
        <is>
          <t>ribose phosphate biosynthetic process</t>
        </is>
      </c>
      <c r="E82" s="2" t="n">
        <v>-5.7230788594</v>
      </c>
      <c r="F82" s="3" t="n">
        <v>-2.8956525661</v>
      </c>
      <c r="G82" t="inlineStr">
        <is>
          <t>9/302</t>
        </is>
      </c>
      <c r="H82" t="inlineStr">
        <is>
          <t>205,230,1503,2027,2819,5236,10861,11332,55706</t>
        </is>
      </c>
      <c r="I82" t="inlineStr">
        <is>
          <t>AK4,ALDOC,CTPS1,ENO3,GPD1,PGM1,SLC26A1,ACOT7,NDC1</t>
        </is>
      </c>
    </row>
    <row r="83">
      <c r="A83" t="inlineStr">
        <is>
          <t>4_Member</t>
        </is>
      </c>
      <c r="B83" t="inlineStr">
        <is>
          <t>GO Biological Processes</t>
        </is>
      </c>
      <c r="C83" t="inlineStr">
        <is>
          <t>GO:0019693</t>
        </is>
      </c>
      <c r="D83" t="inlineStr">
        <is>
          <t>ribose phosphate metabolic process</t>
        </is>
      </c>
      <c r="E83" s="2" t="n">
        <v>-5.6824359613</v>
      </c>
      <c r="F83" s="3" t="n">
        <v>-2.8675987953</v>
      </c>
      <c r="G83" t="inlineStr">
        <is>
          <t>12/594</t>
        </is>
      </c>
      <c r="H83" t="inlineStr">
        <is>
          <t>205,230,1503,2027,2819,3157,5236,6999,10861,11332,55706,84275</t>
        </is>
      </c>
      <c r="I83" t="inlineStr">
        <is>
          <t>AK4,ALDOC,CTPS1,ENO3,GPD1,HMGCS1,PGM1,TDO2,SLC26A1,ACOT7,NDC1,SLC25A33</t>
        </is>
      </c>
    </row>
    <row r="84">
      <c r="A84" t="inlineStr">
        <is>
          <t>4_Member</t>
        </is>
      </c>
      <c r="B84" t="inlineStr">
        <is>
          <t>GO Biological Processes</t>
        </is>
      </c>
      <c r="C84" t="inlineStr">
        <is>
          <t>GO:0034404</t>
        </is>
      </c>
      <c r="D84" t="inlineStr">
        <is>
          <t>nucleobase-containing small molecule biosynthetic process</t>
        </is>
      </c>
      <c r="E84" s="2" t="n">
        <v>-5.5654560172</v>
      </c>
      <c r="F84" s="3" t="n">
        <v>-2.7628533076</v>
      </c>
      <c r="G84" t="inlineStr">
        <is>
          <t>8/235</t>
        </is>
      </c>
      <c r="H84" t="inlineStr">
        <is>
          <t>230,1503,2027,2819,5236,7083,11332,55706</t>
        </is>
      </c>
      <c r="I84" t="inlineStr">
        <is>
          <t>ALDOC,CTPS1,ENO3,GPD1,PGM1,TK1,ACOT7,NDC1</t>
        </is>
      </c>
    </row>
    <row r="85">
      <c r="A85" t="inlineStr">
        <is>
          <t>4_Member</t>
        </is>
      </c>
      <c r="B85" t="inlineStr">
        <is>
          <t>GO Biological Processes</t>
        </is>
      </c>
      <c r="C85" t="inlineStr">
        <is>
          <t>GO:0006091</t>
        </is>
      </c>
      <c r="D85" t="inlineStr">
        <is>
          <t>generation of precursor metabolites and energy</t>
        </is>
      </c>
      <c r="E85" s="2" t="n">
        <v>-5.4993315782</v>
      </c>
      <c r="F85" s="3" t="n">
        <v>-2.7202099645</v>
      </c>
      <c r="G85" t="inlineStr">
        <is>
          <t>11/512</t>
        </is>
      </c>
      <c r="H85" t="inlineStr">
        <is>
          <t>50,205,230,2027,2819,5236,8659,55706,79611,84275,93058</t>
        </is>
      </c>
      <c r="I85" t="inlineStr">
        <is>
          <t>ACO2,AK4,ALDOC,ENO3,GPD1,PGM1,ALDH4A1,NDC1,ACSS3,SLC25A33,COQ10A</t>
        </is>
      </c>
    </row>
    <row r="86">
      <c r="A86" t="inlineStr">
        <is>
          <t>4_Member</t>
        </is>
      </c>
      <c r="B86" t="inlineStr">
        <is>
          <t>GO Biological Processes</t>
        </is>
      </c>
      <c r="C86" t="inlineStr">
        <is>
          <t>GO:0006753</t>
        </is>
      </c>
      <c r="D86" t="inlineStr">
        <is>
          <t>nucleoside phosphate metabolic process</t>
        </is>
      </c>
      <c r="E86" s="2" t="n">
        <v>-5.4848146918</v>
      </c>
      <c r="F86" s="3" t="n">
        <v>-2.7169740885</v>
      </c>
      <c r="G86" t="inlineStr">
        <is>
          <t>13/735</t>
        </is>
      </c>
      <c r="H86" t="inlineStr">
        <is>
          <t>205,230,1503,2027,2819,3157,5236,6999,7083,10861,11332,55706,84275</t>
        </is>
      </c>
      <c r="I86" t="inlineStr">
        <is>
          <t>AK4,ALDOC,CTPS1,ENO3,GPD1,HMGCS1,PGM1,TDO2,TK1,SLC26A1,ACOT7,NDC1,SLC25A33</t>
        </is>
      </c>
    </row>
    <row r="87">
      <c r="A87" t="inlineStr">
        <is>
          <t>4_Member</t>
        </is>
      </c>
      <c r="B87" t="inlineStr">
        <is>
          <t>GO Biological Processes</t>
        </is>
      </c>
      <c r="C87" t="inlineStr">
        <is>
          <t>GO:0009201</t>
        </is>
      </c>
      <c r="D87" t="inlineStr">
        <is>
          <t>ribonucleoside triphosphate biosynthetic process</t>
        </is>
      </c>
      <c r="E87" s="2" t="n">
        <v>-5.3080582029</v>
      </c>
      <c r="F87" s="3" t="n">
        <v>-2.592605669</v>
      </c>
      <c r="G87" t="inlineStr">
        <is>
          <t>7/180</t>
        </is>
      </c>
      <c r="H87" t="inlineStr">
        <is>
          <t>205,230,1503,2027,2819,5236,55706</t>
        </is>
      </c>
      <c r="I87" t="inlineStr">
        <is>
          <t>AK4,ALDOC,CTPS1,ENO3,GPD1,PGM1,NDC1</t>
        </is>
      </c>
    </row>
    <row r="88">
      <c r="A88" t="inlineStr">
        <is>
          <t>4_Member</t>
        </is>
      </c>
      <c r="B88" t="inlineStr">
        <is>
          <t>GO Biological Processes</t>
        </is>
      </c>
      <c r="C88" t="inlineStr">
        <is>
          <t>GO:0009150</t>
        </is>
      </c>
      <c r="D88" t="inlineStr">
        <is>
          <t>purine ribonucleotide metabolic process</t>
        </is>
      </c>
      <c r="E88" s="2" t="n">
        <v>-5.1453519097</v>
      </c>
      <c r="F88" s="3" t="n">
        <v>-2.4617045171</v>
      </c>
      <c r="G88" t="inlineStr">
        <is>
          <t>11/558</t>
        </is>
      </c>
      <c r="H88" t="inlineStr">
        <is>
          <t>205,230,2027,2819,3157,5236,6999,10861,11332,55706,84275</t>
        </is>
      </c>
      <c r="I88" t="inlineStr">
        <is>
          <t>AK4,ALDOC,ENO3,GPD1,HMGCS1,PGM1,TDO2,SLC26A1,ACOT7,NDC1,SLC25A33</t>
        </is>
      </c>
    </row>
    <row r="89">
      <c r="A89" t="inlineStr">
        <is>
          <t>4_Member</t>
        </is>
      </c>
      <c r="B89" t="inlineStr">
        <is>
          <t>GO Biological Processes</t>
        </is>
      </c>
      <c r="C89" t="inlineStr">
        <is>
          <t>GO:0046031</t>
        </is>
      </c>
      <c r="D89" t="inlineStr">
        <is>
          <t>ADP metabolic process</t>
        </is>
      </c>
      <c r="E89" s="2" t="n">
        <v>-5.1396790409</v>
      </c>
      <c r="F89" s="3" t="n">
        <v>-2.4617045171</v>
      </c>
      <c r="G89" t="inlineStr">
        <is>
          <t>6/125</t>
        </is>
      </c>
      <c r="H89" t="inlineStr">
        <is>
          <t>205,230,2027,2819,5236,55706</t>
        </is>
      </c>
      <c r="I89" t="inlineStr">
        <is>
          <t>AK4,ALDOC,ENO3,GPD1,PGM1,NDC1</t>
        </is>
      </c>
    </row>
    <row r="90">
      <c r="A90" t="inlineStr">
        <is>
          <t>4_Member</t>
        </is>
      </c>
      <c r="B90" t="inlineStr">
        <is>
          <t>GO Biological Processes</t>
        </is>
      </c>
      <c r="C90" t="inlineStr">
        <is>
          <t>GO:0009142</t>
        </is>
      </c>
      <c r="D90" t="inlineStr">
        <is>
          <t>nucleoside triphosphate biosynthetic process</t>
        </is>
      </c>
      <c r="E90" s="2" t="n">
        <v>-5.1391322546</v>
      </c>
      <c r="F90" s="3" t="n">
        <v>-2.4617045171</v>
      </c>
      <c r="G90" t="inlineStr">
        <is>
          <t>7/191</t>
        </is>
      </c>
      <c r="H90" t="inlineStr">
        <is>
          <t>205,230,1503,2027,2819,5236,55706</t>
        </is>
      </c>
      <c r="I90" t="inlineStr">
        <is>
          <t>AK4,ALDOC,CTPS1,ENO3,GPD1,PGM1,NDC1</t>
        </is>
      </c>
    </row>
    <row r="91">
      <c r="A91" t="inlineStr">
        <is>
          <t>4_Member</t>
        </is>
      </c>
      <c r="B91" t="inlineStr">
        <is>
          <t>GO Biological Processes</t>
        </is>
      </c>
      <c r="C91" t="inlineStr">
        <is>
          <t>GO:0046434</t>
        </is>
      </c>
      <c r="D91" t="inlineStr">
        <is>
          <t>organophosphate catabolic process</t>
        </is>
      </c>
      <c r="E91" s="2" t="n">
        <v>-5.1223316166</v>
      </c>
      <c r="F91" s="3" t="n">
        <v>-2.4617045171</v>
      </c>
      <c r="G91" t="inlineStr">
        <is>
          <t>8/270</t>
        </is>
      </c>
      <c r="H91" t="inlineStr">
        <is>
          <t>230,949,2027,2819,5236,11332,55706,57026</t>
        </is>
      </c>
      <c r="I91" t="inlineStr">
        <is>
          <t>ALDOC,SCARB1,ENO3,GPD1,PGM1,ACOT7,NDC1,PDXP</t>
        </is>
      </c>
    </row>
    <row r="92">
      <c r="A92" t="inlineStr">
        <is>
          <t>4_Member</t>
        </is>
      </c>
      <c r="B92" t="inlineStr">
        <is>
          <t>GO Biological Processes</t>
        </is>
      </c>
      <c r="C92" t="inlineStr">
        <is>
          <t>GO:0006165</t>
        </is>
      </c>
      <c r="D92" t="inlineStr">
        <is>
          <t>nucleoside diphosphate phosphorylation</t>
        </is>
      </c>
      <c r="E92" s="2" t="n">
        <v>-5.0039051482</v>
      </c>
      <c r="F92" s="3" t="n">
        <v>-2.3692758075</v>
      </c>
      <c r="G92" t="inlineStr">
        <is>
          <t>6/132</t>
        </is>
      </c>
      <c r="H92" t="inlineStr">
        <is>
          <t>205,230,2027,2819,5236,55706</t>
        </is>
      </c>
      <c r="I92" t="inlineStr">
        <is>
          <t>AK4,ALDOC,ENO3,GPD1,PGM1,NDC1</t>
        </is>
      </c>
    </row>
    <row r="93">
      <c r="A93" t="inlineStr">
        <is>
          <t>4_Member</t>
        </is>
      </c>
      <c r="B93" t="inlineStr">
        <is>
          <t>GO Biological Processes</t>
        </is>
      </c>
      <c r="C93" t="inlineStr">
        <is>
          <t>GO:0046939</t>
        </is>
      </c>
      <c r="D93" t="inlineStr">
        <is>
          <t>nucleotide phosphorylation</t>
        </is>
      </c>
      <c r="E93" s="2" t="n">
        <v>-4.9851505838</v>
      </c>
      <c r="F93" s="3" t="n">
        <v>-2.368262454</v>
      </c>
      <c r="G93" t="inlineStr">
        <is>
          <t>6/133</t>
        </is>
      </c>
      <c r="H93" t="inlineStr">
        <is>
          <t>205,230,2027,2819,5236,55706</t>
        </is>
      </c>
      <c r="I93" t="inlineStr">
        <is>
          <t>AK4,ALDOC,ENO3,GPD1,PGM1,NDC1</t>
        </is>
      </c>
    </row>
    <row r="94">
      <c r="A94" t="inlineStr">
        <is>
          <t>4_Member</t>
        </is>
      </c>
      <c r="B94" t="inlineStr">
        <is>
          <t>GO Biological Processes</t>
        </is>
      </c>
      <c r="C94" t="inlineStr">
        <is>
          <t>GO:0009152</t>
        </is>
      </c>
      <c r="D94" t="inlineStr">
        <is>
          <t>purine ribonucleotide biosynthetic process</t>
        </is>
      </c>
      <c r="E94" s="2" t="n">
        <v>-4.9850935559</v>
      </c>
      <c r="F94" s="3" t="n">
        <v>-2.368262454</v>
      </c>
      <c r="G94" t="inlineStr">
        <is>
          <t>8/282</t>
        </is>
      </c>
      <c r="H94" t="inlineStr">
        <is>
          <t>205,230,2027,2819,5236,10861,11332,55706</t>
        </is>
      </c>
      <c r="I94" t="inlineStr">
        <is>
          <t>AK4,ALDOC,ENO3,GPD1,PGM1,SLC26A1,ACOT7,NDC1</t>
        </is>
      </c>
    </row>
    <row r="95">
      <c r="A95" t="inlineStr">
        <is>
          <t>4_Member</t>
        </is>
      </c>
      <c r="B95" t="inlineStr">
        <is>
          <t>GO Biological Processes</t>
        </is>
      </c>
      <c r="C95" t="inlineStr">
        <is>
          <t>GO:0009124</t>
        </is>
      </c>
      <c r="D95" t="inlineStr">
        <is>
          <t>nucleoside monophosphate biosynthetic process</t>
        </is>
      </c>
      <c r="E95" s="2" t="n">
        <v>-4.8981620289</v>
      </c>
      <c r="F95" s="3" t="n">
        <v>-2.3589095243</v>
      </c>
      <c r="G95" t="inlineStr">
        <is>
          <t>7/208</t>
        </is>
      </c>
      <c r="H95" t="inlineStr">
        <is>
          <t>205,230,2027,2819,5236,7083,55706</t>
        </is>
      </c>
      <c r="I95" t="inlineStr">
        <is>
          <t>AK4,ALDOC,ENO3,GPD1,PGM1,TK1,NDC1</t>
        </is>
      </c>
    </row>
    <row r="96">
      <c r="A96" t="inlineStr">
        <is>
          <t>4_Member</t>
        </is>
      </c>
      <c r="B96" t="inlineStr">
        <is>
          <t>GO Biological Processes</t>
        </is>
      </c>
      <c r="C96" t="inlineStr">
        <is>
          <t>GO:0009135</t>
        </is>
      </c>
      <c r="D96" t="inlineStr">
        <is>
          <t>purine nucleoside diphosphate metabolic process</t>
        </is>
      </c>
      <c r="E96" s="2" t="n">
        <v>-4.8936277695</v>
      </c>
      <c r="F96" s="3" t="n">
        <v>-2.3589095243</v>
      </c>
      <c r="G96" t="inlineStr">
        <is>
          <t>6/138</t>
        </is>
      </c>
      <c r="H96" t="inlineStr">
        <is>
          <t>205,230,2027,2819,5236,55706</t>
        </is>
      </c>
      <c r="I96" t="inlineStr">
        <is>
          <t>AK4,ALDOC,ENO3,GPD1,PGM1,NDC1</t>
        </is>
      </c>
    </row>
    <row r="97">
      <c r="A97" t="inlineStr">
        <is>
          <t>4_Member</t>
        </is>
      </c>
      <c r="B97" t="inlineStr">
        <is>
          <t>GO Biological Processes</t>
        </is>
      </c>
      <c r="C97" t="inlineStr">
        <is>
          <t>GO:0009179</t>
        </is>
      </c>
      <c r="D97" t="inlineStr">
        <is>
          <t>purine ribonucleoside diphosphate metabolic process</t>
        </is>
      </c>
      <c r="E97" s="2" t="n">
        <v>-4.8936277695</v>
      </c>
      <c r="F97" s="3" t="n">
        <v>-2.3589095243</v>
      </c>
      <c r="G97" t="inlineStr">
        <is>
          <t>6/138</t>
        </is>
      </c>
      <c r="H97" t="inlineStr">
        <is>
          <t>205,230,2027,2819,5236,55706</t>
        </is>
      </c>
      <c r="I97" t="inlineStr">
        <is>
          <t>AK4,ALDOC,ENO3,GPD1,PGM1,NDC1</t>
        </is>
      </c>
    </row>
    <row r="98">
      <c r="A98" t="inlineStr">
        <is>
          <t>4_Member</t>
        </is>
      </c>
      <c r="B98" t="inlineStr">
        <is>
          <t>GO Biological Processes</t>
        </is>
      </c>
      <c r="C98" t="inlineStr">
        <is>
          <t>GO:0006163</t>
        </is>
      </c>
      <c r="D98" t="inlineStr">
        <is>
          <t>purine nucleotide metabolic process</t>
        </is>
      </c>
      <c r="E98" s="2" t="n">
        <v>-4.8917399319</v>
      </c>
      <c r="F98" s="3" t="n">
        <v>-2.3589095243</v>
      </c>
      <c r="G98" t="inlineStr">
        <is>
          <t>11/594</t>
        </is>
      </c>
      <c r="H98" t="inlineStr">
        <is>
          <t>205,230,2027,2819,3157,5236,6999,10861,11332,55706,84275</t>
        </is>
      </c>
      <c r="I98" t="inlineStr">
        <is>
          <t>AK4,ALDOC,ENO3,GPD1,HMGCS1,PGM1,TDO2,SLC26A1,ACOT7,NDC1,SLC25A33</t>
        </is>
      </c>
    </row>
    <row r="99">
      <c r="A99" t="inlineStr">
        <is>
          <t>4_Member</t>
        </is>
      </c>
      <c r="B99" t="inlineStr">
        <is>
          <t>GO Biological Processes</t>
        </is>
      </c>
      <c r="C99" t="inlineStr">
        <is>
          <t>GO:0009165</t>
        </is>
      </c>
      <c r="D99" t="inlineStr">
        <is>
          <t>nucleotide biosynthetic process</t>
        </is>
      </c>
      <c r="E99" s="2" t="n">
        <v>-4.8812871691</v>
      </c>
      <c r="F99" s="3" t="n">
        <v>-2.3548908715</v>
      </c>
      <c r="G99" t="inlineStr">
        <is>
          <t>9/384</t>
        </is>
      </c>
      <c r="H99" t="inlineStr">
        <is>
          <t>205,230,1503,2027,2819,5236,10861,11332,55706</t>
        </is>
      </c>
      <c r="I99" t="inlineStr">
        <is>
          <t>AK4,ALDOC,CTPS1,ENO3,GPD1,PGM1,SLC26A1,ACOT7,NDC1</t>
        </is>
      </c>
    </row>
    <row r="100">
      <c r="A100" t="inlineStr">
        <is>
          <t>4_Member</t>
        </is>
      </c>
      <c r="B100" t="inlineStr">
        <is>
          <t>GO Biological Processes</t>
        </is>
      </c>
      <c r="C100" t="inlineStr">
        <is>
          <t>GO:0006006</t>
        </is>
      </c>
      <c r="D100" t="inlineStr">
        <is>
          <t>glucose metabolic process</t>
        </is>
      </c>
      <c r="E100" s="2" t="n">
        <v>-4.8712584831</v>
      </c>
      <c r="F100" s="3" t="n">
        <v>-2.3512023636</v>
      </c>
      <c r="G100" t="inlineStr">
        <is>
          <t>7/210</t>
        </is>
      </c>
      <c r="H100" t="inlineStr">
        <is>
          <t>230,2027,2819,5091,5236,23516,150094</t>
        </is>
      </c>
      <c r="I100" t="inlineStr">
        <is>
          <t>ALDOC,ENO3,GPD1,PC,PGM1,SLC39A14,SIK1</t>
        </is>
      </c>
    </row>
    <row r="101">
      <c r="A101" t="inlineStr">
        <is>
          <t>4_Member</t>
        </is>
      </c>
      <c r="B101" t="inlineStr">
        <is>
          <t>Reactome Gene Sets</t>
        </is>
      </c>
      <c r="C101" t="inlineStr">
        <is>
          <t>R-HSA-71387</t>
        </is>
      </c>
      <c r="D101" t="inlineStr">
        <is>
          <t>Metabolism of carbohydrates</t>
        </is>
      </c>
      <c r="E101" s="2" t="n">
        <v>-4.8543107282</v>
      </c>
      <c r="F101" s="3" t="n">
        <v>-2.3405035579</v>
      </c>
      <c r="G101" t="inlineStr">
        <is>
          <t>8/294</t>
        </is>
      </c>
      <c r="H101" t="inlineStr">
        <is>
          <t>230,2027,5091,5236,6482,9653,10861,55706</t>
        </is>
      </c>
      <c r="I101" t="inlineStr">
        <is>
          <t>ALDOC,ENO3,PC,PGM1,ST3GAL1,HS2ST1,SLC26A1,NDC1</t>
        </is>
      </c>
    </row>
    <row r="102">
      <c r="A102" t="inlineStr">
        <is>
          <t>4_Member</t>
        </is>
      </c>
      <c r="B102" t="inlineStr">
        <is>
          <t>GO Biological Processes</t>
        </is>
      </c>
      <c r="C102" t="inlineStr">
        <is>
          <t>GO:0009185</t>
        </is>
      </c>
      <c r="D102" t="inlineStr">
        <is>
          <t>ribonucleoside diphosphate metabolic process</t>
        </is>
      </c>
      <c r="E102" s="2" t="n">
        <v>-4.8404350816</v>
      </c>
      <c r="F102" s="3" t="n">
        <v>-2.3359664142</v>
      </c>
      <c r="G102" t="inlineStr">
        <is>
          <t>6/141</t>
        </is>
      </c>
      <c r="H102" t="inlineStr">
        <is>
          <t>205,230,2027,2819,5236,55706</t>
        </is>
      </c>
      <c r="I102" t="inlineStr">
        <is>
          <t>AK4,ALDOC,ENO3,GPD1,PGM1,NDC1</t>
        </is>
      </c>
    </row>
    <row r="103">
      <c r="A103" t="inlineStr">
        <is>
          <t>4_Member</t>
        </is>
      </c>
      <c r="B103" t="inlineStr">
        <is>
          <t>GO Biological Processes</t>
        </is>
      </c>
      <c r="C103" t="inlineStr">
        <is>
          <t>GO:0009117</t>
        </is>
      </c>
      <c r="D103" t="inlineStr">
        <is>
          <t>nucleotide metabolic process</t>
        </is>
      </c>
      <c r="E103" s="2" t="n">
        <v>-4.802488182</v>
      </c>
      <c r="F103" s="3" t="n">
        <v>-2.3069058318</v>
      </c>
      <c r="G103" t="inlineStr">
        <is>
          <t>12/726</t>
        </is>
      </c>
      <c r="H103" t="inlineStr">
        <is>
          <t>205,230,1503,2027,2819,3157,5236,6999,10861,11332,55706,84275</t>
        </is>
      </c>
      <c r="I103" t="inlineStr">
        <is>
          <t>AK4,ALDOC,CTPS1,ENO3,GPD1,HMGCS1,PGM1,TDO2,SLC26A1,ACOT7,NDC1,SLC25A33</t>
        </is>
      </c>
    </row>
    <row r="104">
      <c r="A104" t="inlineStr">
        <is>
          <t>4_Member</t>
        </is>
      </c>
      <c r="B104" t="inlineStr">
        <is>
          <t>GO Biological Processes</t>
        </is>
      </c>
      <c r="C104" t="inlineStr">
        <is>
          <t>GO:0051186</t>
        </is>
      </c>
      <c r="D104" t="inlineStr">
        <is>
          <t>cofactor metabolic process</t>
        </is>
      </c>
      <c r="E104" s="2" t="n">
        <v>-4.7652367753</v>
      </c>
      <c r="F104" s="3" t="n">
        <v>-2.2770577197</v>
      </c>
      <c r="G104" t="inlineStr">
        <is>
          <t>11/613</t>
        </is>
      </c>
      <c r="H104" t="inlineStr">
        <is>
          <t>230,2027,2819,3157,5091,5236,6999,11332,55706,57026,93058</t>
        </is>
      </c>
      <c r="I104" t="inlineStr">
        <is>
          <t>ALDOC,ENO3,GPD1,HMGCS1,PC,PGM1,TDO2,ACOT7,NDC1,PDXP,COQ10A</t>
        </is>
      </c>
    </row>
    <row r="105">
      <c r="A105" t="inlineStr">
        <is>
          <t>4_Member</t>
        </is>
      </c>
      <c r="B105" t="inlineStr">
        <is>
          <t>GO Biological Processes</t>
        </is>
      </c>
      <c r="C105" t="inlineStr">
        <is>
          <t>GO:0006164</t>
        </is>
      </c>
      <c r="D105" t="inlineStr">
        <is>
          <t>purine nucleotide biosynthetic process</t>
        </is>
      </c>
      <c r="E105" s="2" t="n">
        <v>-4.7498768233</v>
      </c>
      <c r="F105" s="3" t="n">
        <v>-2.2717852053</v>
      </c>
      <c r="G105" t="inlineStr">
        <is>
          <t>8/304</t>
        </is>
      </c>
      <c r="H105" t="inlineStr">
        <is>
          <t>205,230,2027,2819,5236,10861,11332,55706</t>
        </is>
      </c>
      <c r="I105" t="inlineStr">
        <is>
          <t>AK4,ALDOC,ENO3,GPD1,PGM1,SLC26A1,ACOT7,NDC1</t>
        </is>
      </c>
    </row>
    <row r="106">
      <c r="A106" t="inlineStr">
        <is>
          <t>4_Member</t>
        </is>
      </c>
      <c r="B106" t="inlineStr">
        <is>
          <t>GO Biological Processes</t>
        </is>
      </c>
      <c r="C106" t="inlineStr">
        <is>
          <t>GO:0072521</t>
        </is>
      </c>
      <c r="D106" t="inlineStr">
        <is>
          <t>purine-containing compound metabolic process</t>
        </is>
      </c>
      <c r="E106" s="2" t="n">
        <v>-4.6686786861</v>
      </c>
      <c r="F106" s="3" t="n">
        <v>-2.2093455357</v>
      </c>
      <c r="G106" t="inlineStr">
        <is>
          <t>11/628</t>
        </is>
      </c>
      <c r="H106" t="inlineStr">
        <is>
          <t>205,230,2027,2819,3157,5236,6999,10861,11332,55706,84275</t>
        </is>
      </c>
      <c r="I106" t="inlineStr">
        <is>
          <t>AK4,ALDOC,ENO3,GPD1,HMGCS1,PGM1,TDO2,SLC26A1,ACOT7,NDC1,SLC25A33</t>
        </is>
      </c>
    </row>
    <row r="107">
      <c r="A107" t="inlineStr">
        <is>
          <t>4_Member</t>
        </is>
      </c>
      <c r="B107" t="inlineStr">
        <is>
          <t>GO Biological Processes</t>
        </is>
      </c>
      <c r="C107" t="inlineStr">
        <is>
          <t>GO:0072522</t>
        </is>
      </c>
      <c r="D107" t="inlineStr">
        <is>
          <t>purine-containing compound biosynthetic process</t>
        </is>
      </c>
      <c r="E107" s="2" t="n">
        <v>-4.6394350132</v>
      </c>
      <c r="F107" s="3" t="n">
        <v>-2.1943048475</v>
      </c>
      <c r="G107" t="inlineStr">
        <is>
          <t>8/315</t>
        </is>
      </c>
      <c r="H107" t="inlineStr">
        <is>
          <t>205,230,2027,2819,5236,10861,11332,55706</t>
        </is>
      </c>
      <c r="I107" t="inlineStr">
        <is>
          <t>AK4,ALDOC,ENO3,GPD1,PGM1,SLC26A1,ACOT7,NDC1</t>
        </is>
      </c>
    </row>
    <row r="108">
      <c r="A108" t="inlineStr">
        <is>
          <t>4_Member</t>
        </is>
      </c>
      <c r="B108" t="inlineStr">
        <is>
          <t>GO Biological Processes</t>
        </is>
      </c>
      <c r="C108" t="inlineStr">
        <is>
          <t>GO:0006090</t>
        </is>
      </c>
      <c r="D108" t="inlineStr">
        <is>
          <t>pyruvate metabolic process</t>
        </is>
      </c>
      <c r="E108" s="2" t="n">
        <v>-4.6393962054</v>
      </c>
      <c r="F108" s="3" t="n">
        <v>-2.1943048475</v>
      </c>
      <c r="G108" t="inlineStr">
        <is>
          <t>6/153</t>
        </is>
      </c>
      <c r="H108" t="inlineStr">
        <is>
          <t>230,2027,2819,5091,5236,55706</t>
        </is>
      </c>
      <c r="I108" t="inlineStr">
        <is>
          <t>ALDOC,ENO3,GPD1,PC,PGM1,NDC1</t>
        </is>
      </c>
    </row>
    <row r="109">
      <c r="A109" t="inlineStr">
        <is>
          <t>4_Member</t>
        </is>
      </c>
      <c r="B109" t="inlineStr">
        <is>
          <t>GO Biological Processes</t>
        </is>
      </c>
      <c r="C109" t="inlineStr">
        <is>
          <t>GO:0009132</t>
        </is>
      </c>
      <c r="D109" t="inlineStr">
        <is>
          <t>nucleoside diphosphate metabolic process</t>
        </is>
      </c>
      <c r="E109" s="2" t="n">
        <v>-4.5452697874</v>
      </c>
      <c r="F109" s="3" t="n">
        <v>-2.1208630284</v>
      </c>
      <c r="G109" t="inlineStr">
        <is>
          <t>6/159</t>
        </is>
      </c>
      <c r="H109" t="inlineStr">
        <is>
          <t>205,230,2027,2819,5236,55706</t>
        </is>
      </c>
      <c r="I109" t="inlineStr">
        <is>
          <t>AK4,ALDOC,ENO3,GPD1,PGM1,NDC1</t>
        </is>
      </c>
    </row>
    <row r="110">
      <c r="A110" t="inlineStr">
        <is>
          <t>4_Member</t>
        </is>
      </c>
      <c r="B110" t="inlineStr">
        <is>
          <t>GO Biological Processes</t>
        </is>
      </c>
      <c r="C110" t="inlineStr">
        <is>
          <t>GO:0006754</t>
        </is>
      </c>
      <c r="D110" t="inlineStr">
        <is>
          <t>ATP biosynthetic process</t>
        </is>
      </c>
      <c r="E110" s="2" t="n">
        <v>-4.4846658226</v>
      </c>
      <c r="F110" s="3" t="n">
        <v>-2.1000103347</v>
      </c>
      <c r="G110" t="inlineStr">
        <is>
          <t>6/163</t>
        </is>
      </c>
      <c r="H110" t="inlineStr">
        <is>
          <t>205,230,2027,2819,5236,55706</t>
        </is>
      </c>
      <c r="I110" t="inlineStr">
        <is>
          <t>AK4,ALDOC,ENO3,GPD1,PGM1,NDC1</t>
        </is>
      </c>
    </row>
    <row r="111">
      <c r="A111" t="inlineStr">
        <is>
          <t>4_Member</t>
        </is>
      </c>
      <c r="B111" t="inlineStr">
        <is>
          <t>GO Biological Processes</t>
        </is>
      </c>
      <c r="C111" t="inlineStr">
        <is>
          <t>GO:1901137</t>
        </is>
      </c>
      <c r="D111" t="inlineStr">
        <is>
          <t>carbohydrate derivative biosynthetic process</t>
        </is>
      </c>
      <c r="E111" s="2" t="n">
        <v>-4.4811919397</v>
      </c>
      <c r="F111" s="3" t="n">
        <v>-2.1000103347</v>
      </c>
      <c r="G111" t="inlineStr">
        <is>
          <t>12/783</t>
        </is>
      </c>
      <c r="H111" t="inlineStr">
        <is>
          <t>205,230,1503,2027,2819,5236,6482,7083,9653,10861,11332,55706</t>
        </is>
      </c>
      <c r="I111" t="inlineStr">
        <is>
          <t>AK4,ALDOC,CTPS1,ENO3,GPD1,PGM1,ST3GAL1,TK1,HS2ST1,SLC26A1,ACOT7,NDC1</t>
        </is>
      </c>
    </row>
    <row r="112">
      <c r="A112" t="inlineStr">
        <is>
          <t>4_Member</t>
        </is>
      </c>
      <c r="B112" t="inlineStr">
        <is>
          <t>GO Biological Processes</t>
        </is>
      </c>
      <c r="C112" t="inlineStr">
        <is>
          <t>GO:0019318</t>
        </is>
      </c>
      <c r="D112" t="inlineStr">
        <is>
          <t>hexose metabolic process</t>
        </is>
      </c>
      <c r="E112" s="2" t="n">
        <v>-4.3863964007</v>
      </c>
      <c r="F112" s="3" t="n">
        <v>-2.0097624235</v>
      </c>
      <c r="G112" t="inlineStr">
        <is>
          <t>7/250</t>
        </is>
      </c>
      <c r="H112" t="inlineStr">
        <is>
          <t>230,2027,2819,5091,5236,23516,150094</t>
        </is>
      </c>
      <c r="I112" t="inlineStr">
        <is>
          <t>ALDOC,ENO3,GPD1,PC,PGM1,SLC39A14,SIK1</t>
        </is>
      </c>
    </row>
    <row r="113">
      <c r="A113" t="inlineStr">
        <is>
          <t>4_Member</t>
        </is>
      </c>
      <c r="B113" t="inlineStr">
        <is>
          <t>GO Biological Processes</t>
        </is>
      </c>
      <c r="C113" t="inlineStr">
        <is>
          <t>GO:0009206</t>
        </is>
      </c>
      <c r="D113" t="inlineStr">
        <is>
          <t>purine ribonucleoside triphosphate biosynthetic process</t>
        </is>
      </c>
      <c r="E113" s="2" t="n">
        <v>-4.3261204125</v>
      </c>
      <c r="F113" s="3" t="n">
        <v>-1.9539869364</v>
      </c>
      <c r="G113" t="inlineStr">
        <is>
          <t>6/174</t>
        </is>
      </c>
      <c r="H113" t="inlineStr">
        <is>
          <t>205,230,2027,2819,5236,55706</t>
        </is>
      </c>
      <c r="I113" t="inlineStr">
        <is>
          <t>AK4,ALDOC,ENO3,GPD1,PGM1,NDC1</t>
        </is>
      </c>
    </row>
    <row r="114">
      <c r="A114" t="inlineStr">
        <is>
          <t>4_Member</t>
        </is>
      </c>
      <c r="B114" t="inlineStr">
        <is>
          <t>GO Biological Processes</t>
        </is>
      </c>
      <c r="C114" t="inlineStr">
        <is>
          <t>GO:0009199</t>
        </is>
      </c>
      <c r="D114" t="inlineStr">
        <is>
          <t>ribonucleoside triphosphate metabolic process</t>
        </is>
      </c>
      <c r="E114" s="2" t="n">
        <v>-4.3154934016</v>
      </c>
      <c r="F114" s="3" t="n">
        <v>-1.9516698041</v>
      </c>
      <c r="G114" t="inlineStr">
        <is>
          <t>8/350</t>
        </is>
      </c>
      <c r="H114" t="inlineStr">
        <is>
          <t>205,230,1503,2027,2819,5236,55706,84275</t>
        </is>
      </c>
      <c r="I114" t="inlineStr">
        <is>
          <t>AK4,ALDOC,CTPS1,ENO3,GPD1,PGM1,NDC1,SLC25A33</t>
        </is>
      </c>
    </row>
    <row r="115">
      <c r="A115" t="inlineStr">
        <is>
          <t>4_Member</t>
        </is>
      </c>
      <c r="B115" t="inlineStr">
        <is>
          <t>GO Biological Processes</t>
        </is>
      </c>
      <c r="C115" t="inlineStr">
        <is>
          <t>GO:0009145</t>
        </is>
      </c>
      <c r="D115" t="inlineStr">
        <is>
          <t>purine nucleoside triphosphate biosynthetic process</t>
        </is>
      </c>
      <c r="E115" s="2" t="n">
        <v>-4.3122603509</v>
      </c>
      <c r="F115" s="3" t="n">
        <v>-1.9516698041</v>
      </c>
      <c r="G115" t="inlineStr">
        <is>
          <t>6/175</t>
        </is>
      </c>
      <c r="H115" t="inlineStr">
        <is>
          <t>205,230,2027,2819,5236,55706</t>
        </is>
      </c>
      <c r="I115" t="inlineStr">
        <is>
          <t>AK4,ALDOC,ENO3,GPD1,PGM1,NDC1</t>
        </is>
      </c>
    </row>
    <row r="116">
      <c r="A116" t="inlineStr">
        <is>
          <t>4_Member</t>
        </is>
      </c>
      <c r="B116" t="inlineStr">
        <is>
          <t>GO Biological Processes</t>
        </is>
      </c>
      <c r="C116" t="inlineStr">
        <is>
          <t>GO:0009108</t>
        </is>
      </c>
      <c r="D116" t="inlineStr">
        <is>
          <t>coenzyme biosynthetic process</t>
        </is>
      </c>
      <c r="E116" s="2" t="n">
        <v>-4.3105750144</v>
      </c>
      <c r="F116" s="3" t="n">
        <v>-1.9516698041</v>
      </c>
      <c r="G116" t="inlineStr">
        <is>
          <t>7/257</t>
        </is>
      </c>
      <c r="H116" t="inlineStr">
        <is>
          <t>230,2027,2819,5236,11332,55706,93058</t>
        </is>
      </c>
      <c r="I116" t="inlineStr">
        <is>
          <t>ALDOC,ENO3,GPD1,PGM1,ACOT7,NDC1,COQ10A</t>
        </is>
      </c>
    </row>
    <row r="117">
      <c r="A117" t="inlineStr">
        <is>
          <t>4_Member</t>
        </is>
      </c>
      <c r="B117" t="inlineStr">
        <is>
          <t>GO Biological Processes</t>
        </is>
      </c>
      <c r="C117" t="inlineStr">
        <is>
          <t>GO:0006096</t>
        </is>
      </c>
      <c r="D117" t="inlineStr">
        <is>
          <t>glycolytic process</t>
        </is>
      </c>
      <c r="E117" s="2" t="n">
        <v>-4.1750260086</v>
      </c>
      <c r="F117" s="3" t="n">
        <v>-1.8575134835</v>
      </c>
      <c r="G117" t="inlineStr">
        <is>
          <t>5/114</t>
        </is>
      </c>
      <c r="H117" t="inlineStr">
        <is>
          <t>230,2027,2819,5236,55706</t>
        </is>
      </c>
      <c r="I117" t="inlineStr">
        <is>
          <t>ALDOC,ENO3,GPD1,PGM1,NDC1</t>
        </is>
      </c>
    </row>
    <row r="118">
      <c r="A118" t="inlineStr">
        <is>
          <t>4_Member</t>
        </is>
      </c>
      <c r="B118" t="inlineStr">
        <is>
          <t>GO Biological Processes</t>
        </is>
      </c>
      <c r="C118" t="inlineStr">
        <is>
          <t>GO:0009141</t>
        </is>
      </c>
      <c r="D118" t="inlineStr">
        <is>
          <t>nucleoside triphosphate metabolic process</t>
        </is>
      </c>
      <c r="E118" s="2" t="n">
        <v>-4.1631990652</v>
      </c>
      <c r="F118" s="3" t="n">
        <v>-1.8496168336</v>
      </c>
      <c r="G118" t="inlineStr">
        <is>
          <t>8/368</t>
        </is>
      </c>
      <c r="H118" t="inlineStr">
        <is>
          <t>205,230,1503,2027,2819,5236,55706,84275</t>
        </is>
      </c>
      <c r="I118" t="inlineStr">
        <is>
          <t>AK4,ALDOC,CTPS1,ENO3,GPD1,PGM1,NDC1,SLC25A33</t>
        </is>
      </c>
    </row>
    <row r="119">
      <c r="A119" t="inlineStr">
        <is>
          <t>4_Member</t>
        </is>
      </c>
      <c r="B119" t="inlineStr">
        <is>
          <t>GO Biological Processes</t>
        </is>
      </c>
      <c r="C119" t="inlineStr">
        <is>
          <t>GO:0006757</t>
        </is>
      </c>
      <c r="D119" t="inlineStr">
        <is>
          <t>ATP generation from ADP</t>
        </is>
      </c>
      <c r="E119" s="2" t="n">
        <v>-4.1569885877</v>
      </c>
      <c r="F119" s="3" t="n">
        <v>-1.8473014001</v>
      </c>
      <c r="G119" t="inlineStr">
        <is>
          <t>5/115</t>
        </is>
      </c>
      <c r="H119" t="inlineStr">
        <is>
          <t>230,2027,2819,5236,55706</t>
        </is>
      </c>
      <c r="I119" t="inlineStr">
        <is>
          <t>ALDOC,ENO3,GPD1,PGM1,NDC1</t>
        </is>
      </c>
    </row>
    <row r="120">
      <c r="A120" t="inlineStr">
        <is>
          <t>4_Member</t>
        </is>
      </c>
      <c r="B120" t="inlineStr">
        <is>
          <t>GO Biological Processes</t>
        </is>
      </c>
      <c r="C120" t="inlineStr">
        <is>
          <t>GO:0009168</t>
        </is>
      </c>
      <c r="D120" t="inlineStr">
        <is>
          <t>purine ribonucleoside monophosphate biosynthetic process</t>
        </is>
      </c>
      <c r="E120" s="2" t="n">
        <v>-4.1524920676</v>
      </c>
      <c r="F120" s="3" t="n">
        <v>-1.8466653008</v>
      </c>
      <c r="G120" t="inlineStr">
        <is>
          <t>6/187</t>
        </is>
      </c>
      <c r="H120" t="inlineStr">
        <is>
          <t>205,230,2027,2819,5236,55706</t>
        </is>
      </c>
      <c r="I120" t="inlineStr">
        <is>
          <t>AK4,ALDOC,ENO3,GPD1,PGM1,NDC1</t>
        </is>
      </c>
    </row>
    <row r="121">
      <c r="A121" t="inlineStr">
        <is>
          <t>4_Member</t>
        </is>
      </c>
      <c r="B121" t="inlineStr">
        <is>
          <t>GO Biological Processes</t>
        </is>
      </c>
      <c r="C121" t="inlineStr">
        <is>
          <t>GO:0009127</t>
        </is>
      </c>
      <c r="D121" t="inlineStr">
        <is>
          <t>purine nucleoside monophosphate biosynthetic process</t>
        </is>
      </c>
      <c r="E121" s="2" t="n">
        <v>-4.1396962249</v>
      </c>
      <c r="F121" s="3" t="n">
        <v>-1.8376958659</v>
      </c>
      <c r="G121" t="inlineStr">
        <is>
          <t>6/188</t>
        </is>
      </c>
      <c r="H121" t="inlineStr">
        <is>
          <t>205,230,2027,2819,5236,55706</t>
        </is>
      </c>
      <c r="I121" t="inlineStr">
        <is>
          <t>AK4,ALDOC,ENO3,GPD1,PGM1,NDC1</t>
        </is>
      </c>
    </row>
    <row r="122">
      <c r="A122" t="inlineStr">
        <is>
          <t>4_Member</t>
        </is>
      </c>
      <c r="B122" t="inlineStr">
        <is>
          <t>GO Biological Processes</t>
        </is>
      </c>
      <c r="C122" t="inlineStr">
        <is>
          <t>GO:0042866</t>
        </is>
      </c>
      <c r="D122" t="inlineStr">
        <is>
          <t>pyruvate biosynthetic process</t>
        </is>
      </c>
      <c r="E122" s="2" t="n">
        <v>-4.1038849133</v>
      </c>
      <c r="F122" s="3" t="n">
        <v>-1.8110402914</v>
      </c>
      <c r="G122" t="inlineStr">
        <is>
          <t>5/118</t>
        </is>
      </c>
      <c r="H122" t="inlineStr">
        <is>
          <t>230,2027,2819,5236,55706</t>
        </is>
      </c>
      <c r="I122" t="inlineStr">
        <is>
          <t>ALDOC,ENO3,GPD1,PGM1,NDC1</t>
        </is>
      </c>
    </row>
    <row r="123">
      <c r="A123" t="inlineStr">
        <is>
          <t>4_Member</t>
        </is>
      </c>
      <c r="B123" t="inlineStr">
        <is>
          <t>GO Biological Processes</t>
        </is>
      </c>
      <c r="C123" t="inlineStr">
        <is>
          <t>GO:0009166</t>
        </is>
      </c>
      <c r="D123" t="inlineStr">
        <is>
          <t>nucleotide catabolic process</t>
        </is>
      </c>
      <c r="E123" s="2" t="n">
        <v>-4.1017596399</v>
      </c>
      <c r="F123" s="3" t="n">
        <v>-1.8110402914</v>
      </c>
      <c r="G123" t="inlineStr">
        <is>
          <t>6/191</t>
        </is>
      </c>
      <c r="H123" t="inlineStr">
        <is>
          <t>230,2027,2819,5236,11332,55706</t>
        </is>
      </c>
      <c r="I123" t="inlineStr">
        <is>
          <t>ALDOC,ENO3,GPD1,PGM1,ACOT7,NDC1</t>
        </is>
      </c>
    </row>
    <row r="124">
      <c r="A124" t="inlineStr">
        <is>
          <t>4_Member</t>
        </is>
      </c>
      <c r="B124" t="inlineStr">
        <is>
          <t>GO Biological Processes</t>
        </is>
      </c>
      <c r="C124" t="inlineStr">
        <is>
          <t>GO:0019439</t>
        </is>
      </c>
      <c r="D124" t="inlineStr">
        <is>
          <t>aromatic compound catabolic process</t>
        </is>
      </c>
      <c r="E124" s="2" t="n">
        <v>-4.0376588901</v>
      </c>
      <c r="F124" s="3" t="n">
        <v>-1.7579349258</v>
      </c>
      <c r="G124" t="inlineStr">
        <is>
          <t>11/738</t>
        </is>
      </c>
      <c r="H124" t="inlineStr">
        <is>
          <t>30,230,2021,2027,2053,2819,5236,6999,11332,55706,57026</t>
        </is>
      </c>
      <c r="I124" t="inlineStr">
        <is>
          <t>ACAA1,ALDOC,ENDOG,ENO3,EPHX2,GPD1,PGM1,TDO2,ACOT7,NDC1,PDXP</t>
        </is>
      </c>
    </row>
    <row r="125">
      <c r="A125" t="inlineStr">
        <is>
          <t>4_Member</t>
        </is>
      </c>
      <c r="B125" t="inlineStr">
        <is>
          <t>GO Biological Processes</t>
        </is>
      </c>
      <c r="C125" t="inlineStr">
        <is>
          <t>GO:0009123</t>
        </is>
      </c>
      <c r="D125" t="inlineStr">
        <is>
          <t>nucleoside monophosphate metabolic process</t>
        </is>
      </c>
      <c r="E125" s="2" t="n">
        <v>-4.0038908709</v>
      </c>
      <c r="F125" s="3" t="n">
        <v>-1.7348907721</v>
      </c>
      <c r="G125" t="inlineStr">
        <is>
          <t>8/388</t>
        </is>
      </c>
      <c r="H125" t="inlineStr">
        <is>
          <t>205,230,2027,2819,5236,7083,55706,84275</t>
        </is>
      </c>
      <c r="I125" t="inlineStr">
        <is>
          <t>AK4,ALDOC,ENO3,GPD1,PGM1,TK1,NDC1,SLC25A33</t>
        </is>
      </c>
    </row>
    <row r="126">
      <c r="A126" t="inlineStr">
        <is>
          <t>4_Member</t>
        </is>
      </c>
      <c r="B126" t="inlineStr">
        <is>
          <t>GO Biological Processes</t>
        </is>
      </c>
      <c r="C126" t="inlineStr">
        <is>
          <t>GO:0009156</t>
        </is>
      </c>
      <c r="D126" t="inlineStr">
        <is>
          <t>ribonucleoside monophosphate biosynthetic process</t>
        </is>
      </c>
      <c r="E126" s="2" t="n">
        <v>-3.9918274809</v>
      </c>
      <c r="F126" s="3" t="n">
        <v>-1.7332928157</v>
      </c>
      <c r="G126" t="inlineStr">
        <is>
          <t>6/200</t>
        </is>
      </c>
      <c r="H126" t="inlineStr">
        <is>
          <t>205,230,2027,2819,5236,55706</t>
        </is>
      </c>
      <c r="I126" t="inlineStr">
        <is>
          <t>AK4,ALDOC,ENO3,GPD1,PGM1,NDC1</t>
        </is>
      </c>
    </row>
    <row r="127">
      <c r="A127" t="inlineStr">
        <is>
          <t>4_Member</t>
        </is>
      </c>
      <c r="B127" t="inlineStr">
        <is>
          <t>GO Biological Processes</t>
        </is>
      </c>
      <c r="C127" t="inlineStr">
        <is>
          <t>GO:0072524</t>
        </is>
      </c>
      <c r="D127" t="inlineStr">
        <is>
          <t>pyridine-containing compound metabolic process</t>
        </is>
      </c>
      <c r="E127" s="2" t="n">
        <v>-3.9918274809</v>
      </c>
      <c r="F127" s="3" t="n">
        <v>-1.7332928157</v>
      </c>
      <c r="G127" t="inlineStr">
        <is>
          <t>6/200</t>
        </is>
      </c>
      <c r="H127" t="inlineStr">
        <is>
          <t>230,2027,2819,5236,55706,57026</t>
        </is>
      </c>
      <c r="I127" t="inlineStr">
        <is>
          <t>ALDOC,ENO3,GPD1,PGM1,NDC1,PDXP</t>
        </is>
      </c>
    </row>
    <row r="128">
      <c r="A128" t="inlineStr">
        <is>
          <t>4_Member</t>
        </is>
      </c>
      <c r="B128" t="inlineStr">
        <is>
          <t>GO Biological Processes</t>
        </is>
      </c>
      <c r="C128" t="inlineStr">
        <is>
          <t>GO:1901292</t>
        </is>
      </c>
      <c r="D128" t="inlineStr">
        <is>
          <t>nucleoside phosphate catabolic process</t>
        </is>
      </c>
      <c r="E128" s="2" t="n">
        <v>-3.9918274809</v>
      </c>
      <c r="F128" s="3" t="n">
        <v>-1.7332928157</v>
      </c>
      <c r="G128" t="inlineStr">
        <is>
          <t>6/200</t>
        </is>
      </c>
      <c r="H128" t="inlineStr">
        <is>
          <t>230,2027,2819,5236,11332,55706</t>
        </is>
      </c>
      <c r="I128" t="inlineStr">
        <is>
          <t>ALDOC,ENO3,GPD1,PGM1,ACOT7,NDC1</t>
        </is>
      </c>
    </row>
    <row r="129">
      <c r="A129" t="inlineStr">
        <is>
          <t>4_Member</t>
        </is>
      </c>
      <c r="B129" t="inlineStr">
        <is>
          <t>GO Biological Processes</t>
        </is>
      </c>
      <c r="C129" t="inlineStr">
        <is>
          <t>GO:0005996</t>
        </is>
      </c>
      <c r="D129" t="inlineStr">
        <is>
          <t>monosaccharide metabolic process</t>
        </is>
      </c>
      <c r="E129" s="2" t="n">
        <v>-3.954590152</v>
      </c>
      <c r="F129" s="3" t="n">
        <v>-1.706274652</v>
      </c>
      <c r="G129" t="inlineStr">
        <is>
          <t>7/293</t>
        </is>
      </c>
      <c r="H129" t="inlineStr">
        <is>
          <t>230,2027,2819,5091,5236,23516,150094</t>
        </is>
      </c>
      <c r="I129" t="inlineStr">
        <is>
          <t>ALDOC,ENO3,GPD1,PC,PGM1,SLC39A14,SIK1</t>
        </is>
      </c>
    </row>
    <row r="130">
      <c r="A130" t="inlineStr">
        <is>
          <t>4_Member</t>
        </is>
      </c>
      <c r="B130" t="inlineStr">
        <is>
          <t>GO Biological Processes</t>
        </is>
      </c>
      <c r="C130" t="inlineStr">
        <is>
          <t>GO:0005975</t>
        </is>
      </c>
      <c r="D130" t="inlineStr">
        <is>
          <t>carbohydrate metabolic process</t>
        </is>
      </c>
      <c r="E130" s="2" t="n">
        <v>-3.8829283106</v>
      </c>
      <c r="F130" s="3" t="n">
        <v>-1.641294396</v>
      </c>
      <c r="G130" t="inlineStr">
        <is>
          <t>10/639</t>
        </is>
      </c>
      <c r="H130" t="inlineStr">
        <is>
          <t>230,2027,2819,5091,5236,9653,23516,55706,57026,150094</t>
        </is>
      </c>
      <c r="I130" t="inlineStr">
        <is>
          <t>ALDOC,ENO3,GPD1,PC,PGM1,HS2ST1,SLC39A14,NDC1,PDXP,SIK1</t>
        </is>
      </c>
    </row>
    <row r="131">
      <c r="A131" t="inlineStr">
        <is>
          <t>4_Member</t>
        </is>
      </c>
      <c r="B131" t="inlineStr">
        <is>
          <t>GO Biological Processes</t>
        </is>
      </c>
      <c r="C131" t="inlineStr">
        <is>
          <t>GO:0006733</t>
        </is>
      </c>
      <c r="D131" t="inlineStr">
        <is>
          <t>oxidoreduction coenzyme metabolic process</t>
        </is>
      </c>
      <c r="E131" s="2" t="n">
        <v>-3.8647702083</v>
      </c>
      <c r="F131" s="3" t="n">
        <v>-1.6264389291</v>
      </c>
      <c r="G131" t="inlineStr">
        <is>
          <t>6/211</t>
        </is>
      </c>
      <c r="H131" t="inlineStr">
        <is>
          <t>230,2027,2819,5236,55706,93058</t>
        </is>
      </c>
      <c r="I131" t="inlineStr">
        <is>
          <t>ALDOC,ENO3,GPD1,PGM1,NDC1,COQ10A</t>
        </is>
      </c>
    </row>
    <row r="132">
      <c r="A132" t="inlineStr">
        <is>
          <t>4_Member</t>
        </is>
      </c>
      <c r="B132" t="inlineStr">
        <is>
          <t>GO Biological Processes</t>
        </is>
      </c>
      <c r="C132" t="inlineStr">
        <is>
          <t>GO:0046034</t>
        </is>
      </c>
      <c r="D132" t="inlineStr">
        <is>
          <t>ATP metabolic process</t>
        </is>
      </c>
      <c r="E132" s="2" t="n">
        <v>-3.7779199717</v>
      </c>
      <c r="F132" s="3" t="n">
        <v>-1.5557353286</v>
      </c>
      <c r="G132" t="inlineStr">
        <is>
          <t>7/313</t>
        </is>
      </c>
      <c r="H132" t="inlineStr">
        <is>
          <t>205,230,2027,2819,5236,55706,84275</t>
        </is>
      </c>
      <c r="I132" t="inlineStr">
        <is>
          <t>AK4,ALDOC,ENO3,GPD1,PGM1,NDC1,SLC25A33</t>
        </is>
      </c>
    </row>
    <row r="133">
      <c r="A133" t="inlineStr">
        <is>
          <t>4_Member</t>
        </is>
      </c>
      <c r="B133" t="inlineStr">
        <is>
          <t>GO Biological Processes</t>
        </is>
      </c>
      <c r="C133" t="inlineStr">
        <is>
          <t>GO:0051188</t>
        </is>
      </c>
      <c r="D133" t="inlineStr">
        <is>
          <t>cofactor biosynthetic process</t>
        </is>
      </c>
      <c r="E133" s="2" t="n">
        <v>-3.7108887734</v>
      </c>
      <c r="F133" s="3" t="n">
        <v>-1.5012026757</v>
      </c>
      <c r="G133" t="inlineStr">
        <is>
          <t>7/321</t>
        </is>
      </c>
      <c r="H133" t="inlineStr">
        <is>
          <t>230,2027,2819,5236,11332,55706,93058</t>
        </is>
      </c>
      <c r="I133" t="inlineStr">
        <is>
          <t>ALDOC,ENO3,GPD1,PGM1,ACOT7,NDC1,COQ10A</t>
        </is>
      </c>
    </row>
    <row r="134">
      <c r="A134" t="inlineStr">
        <is>
          <t>4_Member</t>
        </is>
      </c>
      <c r="B134" t="inlineStr">
        <is>
          <t>GO Biological Processes</t>
        </is>
      </c>
      <c r="C134" t="inlineStr">
        <is>
          <t>GO:0019359</t>
        </is>
      </c>
      <c r="D134" t="inlineStr">
        <is>
          <t>nicotinamide nucleotide biosynthetic process</t>
        </is>
      </c>
      <c r="E134" s="2" t="n">
        <v>-3.6697640178</v>
      </c>
      <c r="F134" s="3" t="n">
        <v>-1.4722268098</v>
      </c>
      <c r="G134" t="inlineStr">
        <is>
          <t>5/146</t>
        </is>
      </c>
      <c r="H134" t="inlineStr">
        <is>
          <t>230,2027,2819,5236,55706</t>
        </is>
      </c>
      <c r="I134" t="inlineStr">
        <is>
          <t>ALDOC,ENO3,GPD1,PGM1,NDC1</t>
        </is>
      </c>
    </row>
    <row r="135">
      <c r="A135" t="inlineStr">
        <is>
          <t>4_Member</t>
        </is>
      </c>
      <c r="B135" t="inlineStr">
        <is>
          <t>GO Biological Processes</t>
        </is>
      </c>
      <c r="C135" t="inlineStr">
        <is>
          <t>GO:0019363</t>
        </is>
      </c>
      <c r="D135" t="inlineStr">
        <is>
          <t>pyridine nucleotide biosynthetic process</t>
        </is>
      </c>
      <c r="E135" s="2" t="n">
        <v>-3.6697640178</v>
      </c>
      <c r="F135" s="3" t="n">
        <v>-1.4722268098</v>
      </c>
      <c r="G135" t="inlineStr">
        <is>
          <t>5/146</t>
        </is>
      </c>
      <c r="H135" t="inlineStr">
        <is>
          <t>230,2027,2819,5236,55706</t>
        </is>
      </c>
      <c r="I135" t="inlineStr">
        <is>
          <t>ALDOC,ENO3,GPD1,PGM1,NDC1</t>
        </is>
      </c>
    </row>
    <row r="136">
      <c r="A136" t="inlineStr">
        <is>
          <t>4_Member</t>
        </is>
      </c>
      <c r="B136" t="inlineStr">
        <is>
          <t>GO Biological Processes</t>
        </is>
      </c>
      <c r="C136" t="inlineStr">
        <is>
          <t>GO:0072525</t>
        </is>
      </c>
      <c r="D136" t="inlineStr">
        <is>
          <t>pyridine-containing compound biosynthetic process</t>
        </is>
      </c>
      <c r="E136" s="2" t="n">
        <v>-3.6287809941</v>
      </c>
      <c r="F136" s="3" t="n">
        <v>-1.4430620521</v>
      </c>
      <c r="G136" t="inlineStr">
        <is>
          <t>5/149</t>
        </is>
      </c>
      <c r="H136" t="inlineStr">
        <is>
          <t>230,2027,2819,5236,55706</t>
        </is>
      </c>
      <c r="I136" t="inlineStr">
        <is>
          <t>ALDOC,ENO3,GPD1,PGM1,NDC1</t>
        </is>
      </c>
    </row>
    <row r="137">
      <c r="A137" t="inlineStr">
        <is>
          <t>4_Member</t>
        </is>
      </c>
      <c r="B137" t="inlineStr">
        <is>
          <t>Reactome Gene Sets</t>
        </is>
      </c>
      <c r="C137" t="inlineStr">
        <is>
          <t>R-HSA-70263</t>
        </is>
      </c>
      <c r="D137" t="inlineStr">
        <is>
          <t>Gluconeogenesis</t>
        </is>
      </c>
      <c r="E137" s="2" t="n">
        <v>-3.5683592985</v>
      </c>
      <c r="F137" s="3" t="n">
        <v>-1.4025786865</v>
      </c>
      <c r="G137" t="inlineStr">
        <is>
          <t>3/34</t>
        </is>
      </c>
      <c r="H137" t="inlineStr">
        <is>
          <t>230,2027,5091</t>
        </is>
      </c>
      <c r="I137" t="inlineStr">
        <is>
          <t>ALDOC,ENO3,PC</t>
        </is>
      </c>
    </row>
    <row r="138">
      <c r="A138" t="inlineStr">
        <is>
          <t>4_Member</t>
        </is>
      </c>
      <c r="B138" t="inlineStr">
        <is>
          <t>GO Biological Processes</t>
        </is>
      </c>
      <c r="C138" t="inlineStr">
        <is>
          <t>GO:0009205</t>
        </is>
      </c>
      <c r="D138" t="inlineStr">
        <is>
          <t>purine ribonucleoside triphosphate metabolic process</t>
        </is>
      </c>
      <c r="E138" s="2" t="n">
        <v>-3.5361890204</v>
      </c>
      <c r="F138" s="3" t="n">
        <v>-1.375940897</v>
      </c>
      <c r="G138" t="inlineStr">
        <is>
          <t>7/343</t>
        </is>
      </c>
      <c r="H138" t="inlineStr">
        <is>
          <t>205,230,2027,2819,5236,55706,84275</t>
        </is>
      </c>
      <c r="I138" t="inlineStr">
        <is>
          <t>AK4,ALDOC,ENO3,GPD1,PGM1,NDC1,SLC25A33</t>
        </is>
      </c>
    </row>
    <row r="139">
      <c r="A139" t="inlineStr">
        <is>
          <t>4_Member</t>
        </is>
      </c>
      <c r="B139" t="inlineStr">
        <is>
          <t>GO Biological Processes</t>
        </is>
      </c>
      <c r="C139" t="inlineStr">
        <is>
          <t>GO:0009144</t>
        </is>
      </c>
      <c r="D139" t="inlineStr">
        <is>
          <t>purine nucleoside triphosphate metabolic process</t>
        </is>
      </c>
      <c r="E139" s="2" t="n">
        <v>-3.490823035</v>
      </c>
      <c r="F139" s="3" t="n">
        <v>-1.3387437007</v>
      </c>
      <c r="G139" t="inlineStr">
        <is>
          <t>7/349</t>
        </is>
      </c>
      <c r="H139" t="inlineStr">
        <is>
          <t>205,230,2027,2819,5236,55706,84275</t>
        </is>
      </c>
      <c r="I139" t="inlineStr">
        <is>
          <t>AK4,ALDOC,ENO3,GPD1,PGM1,NDC1,SLC25A33</t>
        </is>
      </c>
    </row>
    <row r="140">
      <c r="A140" t="inlineStr">
        <is>
          <t>4_Member</t>
        </is>
      </c>
      <c r="B140" t="inlineStr">
        <is>
          <t>GO Biological Processes</t>
        </is>
      </c>
      <c r="C140" t="inlineStr">
        <is>
          <t>GO:0009167</t>
        </is>
      </c>
      <c r="D140" t="inlineStr">
        <is>
          <t>purine ribonucleoside monophosphate metabolic process</t>
        </is>
      </c>
      <c r="E140" s="2" t="n">
        <v>-3.4463701143</v>
      </c>
      <c r="F140" s="3" t="n">
        <v>-1.303285222</v>
      </c>
      <c r="G140" t="inlineStr">
        <is>
          <t>7/355</t>
        </is>
      </c>
      <c r="H140" t="inlineStr">
        <is>
          <t>205,230,2027,2819,5236,55706,84275</t>
        </is>
      </c>
      <c r="I140" t="inlineStr">
        <is>
          <t>AK4,ALDOC,ENO3,GPD1,PGM1,NDC1,SLC25A33</t>
        </is>
      </c>
    </row>
    <row r="141">
      <c r="A141" t="inlineStr">
        <is>
          <t>4_Member</t>
        </is>
      </c>
      <c r="B141" t="inlineStr">
        <is>
          <t>GO Biological Processes</t>
        </is>
      </c>
      <c r="C141" t="inlineStr">
        <is>
          <t>GO:0046700</t>
        </is>
      </c>
      <c r="D141" t="inlineStr">
        <is>
          <t>heterocycle catabolic process</t>
        </is>
      </c>
      <c r="E141" s="2" t="n">
        <v>-3.4447064881</v>
      </c>
      <c r="F141" s="3" t="n">
        <v>-1.303285222</v>
      </c>
      <c r="G141" t="inlineStr">
        <is>
          <t>10/725</t>
        </is>
      </c>
      <c r="H141" t="inlineStr">
        <is>
          <t>230,2021,2027,2819,5236,6999,8659,11332,55706,57026</t>
        </is>
      </c>
      <c r="I141" t="inlineStr">
        <is>
          <t>ALDOC,ENDOG,ENO3,GPD1,PGM1,TDO2,ALDH4A1,ACOT7,NDC1,PDXP</t>
        </is>
      </c>
    </row>
    <row r="142">
      <c r="A142" t="inlineStr">
        <is>
          <t>4_Member</t>
        </is>
      </c>
      <c r="B142" t="inlineStr">
        <is>
          <t>GO Biological Processes</t>
        </is>
      </c>
      <c r="C142" t="inlineStr">
        <is>
          <t>GO:0044270</t>
        </is>
      </c>
      <c r="D142" t="inlineStr">
        <is>
          <t>cellular nitrogen compound catabolic process</t>
        </is>
      </c>
      <c r="E142" s="2" t="n">
        <v>-3.4400060238</v>
      </c>
      <c r="F142" s="3" t="n">
        <v>-1.3012089015</v>
      </c>
      <c r="G142" t="inlineStr">
        <is>
          <t>10/726</t>
        </is>
      </c>
      <c r="H142" t="inlineStr">
        <is>
          <t>230,1565,2021,2027,2819,5236,6999,11332,55706,57026</t>
        </is>
      </c>
      <c r="I142" t="inlineStr">
        <is>
          <t>ALDOC,CYP2D6,ENDOG,ENO3,GPD1,PGM1,TDO2,ACOT7,NDC1,PDXP</t>
        </is>
      </c>
    </row>
    <row r="143">
      <c r="A143" t="inlineStr">
        <is>
          <t>4_Member</t>
        </is>
      </c>
      <c r="B143" t="inlineStr">
        <is>
          <t>Reactome Gene Sets</t>
        </is>
      </c>
      <c r="C143" t="inlineStr">
        <is>
          <t>R-HSA-70326</t>
        </is>
      </c>
      <c r="D143" t="inlineStr">
        <is>
          <t>Glucose metabolism</t>
        </is>
      </c>
      <c r="E143" s="2" t="n">
        <v>-3.4342200316</v>
      </c>
      <c r="F143" s="3" t="n">
        <v>-1.2981540581</v>
      </c>
      <c r="G143" t="inlineStr">
        <is>
          <t>4/91</t>
        </is>
      </c>
      <c r="H143" t="inlineStr">
        <is>
          <t>230,2027,5091,55706</t>
        </is>
      </c>
      <c r="I143" t="inlineStr">
        <is>
          <t>ALDOC,ENO3,PC,NDC1</t>
        </is>
      </c>
    </row>
    <row r="144">
      <c r="A144" t="inlineStr">
        <is>
          <t>4_Member</t>
        </is>
      </c>
      <c r="B144" t="inlineStr">
        <is>
          <t>GO Biological Processes</t>
        </is>
      </c>
      <c r="C144" t="inlineStr">
        <is>
          <t>GO:0009126</t>
        </is>
      </c>
      <c r="D144" t="inlineStr">
        <is>
          <t>purine nucleoside monophosphate metabolic process</t>
        </is>
      </c>
      <c r="E144" s="2" t="n">
        <v>-3.4317499867</v>
      </c>
      <c r="F144" s="3" t="n">
        <v>-1.2981540581</v>
      </c>
      <c r="G144" t="inlineStr">
        <is>
          <t>7/357</t>
        </is>
      </c>
      <c r="H144" t="inlineStr">
        <is>
          <t>205,230,2027,2819,5236,55706,84275</t>
        </is>
      </c>
      <c r="I144" t="inlineStr">
        <is>
          <t>AK4,ALDOC,ENO3,GPD1,PGM1,NDC1,SLC25A33</t>
        </is>
      </c>
    </row>
    <row r="145">
      <c r="A145" t="inlineStr">
        <is>
          <t>4_Member</t>
        </is>
      </c>
      <c r="B145" t="inlineStr">
        <is>
          <t>GO Biological Processes</t>
        </is>
      </c>
      <c r="C145" t="inlineStr">
        <is>
          <t>GO:0009161</t>
        </is>
      </c>
      <c r="D145" t="inlineStr">
        <is>
          <t>ribonucleoside monophosphate metabolic process</t>
        </is>
      </c>
      <c r="E145" s="2" t="n">
        <v>-3.332062515</v>
      </c>
      <c r="F145" s="3" t="n">
        <v>-1.2112034078</v>
      </c>
      <c r="G145" t="inlineStr">
        <is>
          <t>7/371</t>
        </is>
      </c>
      <c r="H145" t="inlineStr">
        <is>
          <t>205,230,2027,2819,5236,55706,84275</t>
        </is>
      </c>
      <c r="I145" t="inlineStr">
        <is>
          <t>AK4,ALDOC,ENO3,GPD1,PGM1,NDC1,SLC25A33</t>
        </is>
      </c>
    </row>
    <row r="146">
      <c r="A146" t="inlineStr">
        <is>
          <t>4_Member</t>
        </is>
      </c>
      <c r="B146" t="inlineStr">
        <is>
          <t>GO Biological Processes</t>
        </is>
      </c>
      <c r="C146" t="inlineStr">
        <is>
          <t>GO:0006734</t>
        </is>
      </c>
      <c r="D146" t="inlineStr">
        <is>
          <t>NADH metabolic process</t>
        </is>
      </c>
      <c r="E146" s="2" t="n">
        <v>-3.2349783429</v>
      </c>
      <c r="F146" s="3" t="n">
        <v>-1.1337517075</v>
      </c>
      <c r="G146" t="inlineStr">
        <is>
          <t>3/44</t>
        </is>
      </c>
      <c r="H146" t="inlineStr">
        <is>
          <t>230,2027,2819</t>
        </is>
      </c>
      <c r="I146" t="inlineStr">
        <is>
          <t>ALDOC,ENO3,GPD1</t>
        </is>
      </c>
    </row>
    <row r="147">
      <c r="A147" t="inlineStr">
        <is>
          <t>4_Member</t>
        </is>
      </c>
      <c r="B147" t="inlineStr">
        <is>
          <t>WikiPathways</t>
        </is>
      </c>
      <c r="C147" t="inlineStr">
        <is>
          <t>WP534</t>
        </is>
      </c>
      <c r="D147" t="inlineStr">
        <is>
          <t>Glycolysis and Gluconeogenesis</t>
        </is>
      </c>
      <c r="E147" s="2" t="n">
        <v>-3.2061787734</v>
      </c>
      <c r="F147" s="3" t="n">
        <v>-1.1120913861</v>
      </c>
      <c r="G147" t="inlineStr">
        <is>
          <t>3/45</t>
        </is>
      </c>
      <c r="H147" t="inlineStr">
        <is>
          <t>230,2027,5091</t>
        </is>
      </c>
      <c r="I147" t="inlineStr">
        <is>
          <t>ALDOC,ENO3,PC</t>
        </is>
      </c>
    </row>
    <row r="148">
      <c r="A148" t="inlineStr">
        <is>
          <t>4_Member</t>
        </is>
      </c>
      <c r="B148" t="inlineStr">
        <is>
          <t>GO Biological Processes</t>
        </is>
      </c>
      <c r="C148" t="inlineStr">
        <is>
          <t>GO:0019362</t>
        </is>
      </c>
      <c r="D148" t="inlineStr">
        <is>
          <t>pyridine nucleotide metabolic process</t>
        </is>
      </c>
      <c r="E148" s="2" t="n">
        <v>-3.115741965</v>
      </c>
      <c r="F148" s="3" t="n">
        <v>-1.046871366</v>
      </c>
      <c r="G148" t="inlineStr">
        <is>
          <t>5/193</t>
        </is>
      </c>
      <c r="H148" t="inlineStr">
        <is>
          <t>230,2027,2819,5236,55706</t>
        </is>
      </c>
      <c r="I148" t="inlineStr">
        <is>
          <t>ALDOC,ENO3,GPD1,PGM1,NDC1</t>
        </is>
      </c>
    </row>
    <row r="149">
      <c r="A149" t="inlineStr">
        <is>
          <t>4_Member</t>
        </is>
      </c>
      <c r="B149" t="inlineStr">
        <is>
          <t>GO Biological Processes</t>
        </is>
      </c>
      <c r="C149" t="inlineStr">
        <is>
          <t>GO:0046496</t>
        </is>
      </c>
      <c r="D149" t="inlineStr">
        <is>
          <t>nicotinamide nucleotide metabolic process</t>
        </is>
      </c>
      <c r="E149" s="2" t="n">
        <v>-3.115741965</v>
      </c>
      <c r="F149" s="3" t="n">
        <v>-1.046871366</v>
      </c>
      <c r="G149" t="inlineStr">
        <is>
          <t>5/193</t>
        </is>
      </c>
      <c r="H149" t="inlineStr">
        <is>
          <t>230,2027,2819,5236,55706</t>
        </is>
      </c>
      <c r="I149" t="inlineStr">
        <is>
          <t>ALDOC,ENO3,GPD1,PGM1,NDC1</t>
        </is>
      </c>
    </row>
    <row r="150">
      <c r="A150" t="inlineStr">
        <is>
          <t>4_Member</t>
        </is>
      </c>
      <c r="B150" t="inlineStr">
        <is>
          <t>GO Biological Processes</t>
        </is>
      </c>
      <c r="C150" t="inlineStr">
        <is>
          <t>GO:0016052</t>
        </is>
      </c>
      <c r="D150" t="inlineStr">
        <is>
          <t>carbohydrate catabolic process</t>
        </is>
      </c>
      <c r="E150" s="2" t="n">
        <v>-3.0464065322</v>
      </c>
      <c r="F150" s="3" t="n">
        <v>-1.0013685423</v>
      </c>
      <c r="G150" t="inlineStr">
        <is>
          <t>5/200</t>
        </is>
      </c>
      <c r="H150" t="inlineStr">
        <is>
          <t>230,2027,2819,5236,55706</t>
        </is>
      </c>
      <c r="I150" t="inlineStr">
        <is>
          <t>ALDOC,ENO3,GPD1,PGM1,NDC1</t>
        </is>
      </c>
    </row>
    <row r="151">
      <c r="A151" t="inlineStr">
        <is>
          <t>4_Member</t>
        </is>
      </c>
      <c r="B151" t="inlineStr">
        <is>
          <t>GO Biological Processes</t>
        </is>
      </c>
      <c r="C151" t="inlineStr">
        <is>
          <t>GO:0019320</t>
        </is>
      </c>
      <c r="D151" t="inlineStr">
        <is>
          <t>hexose catabolic process</t>
        </is>
      </c>
      <c r="E151" s="2" t="n">
        <v>-2.9281559485</v>
      </c>
      <c r="F151" s="3" t="n">
        <v>-0.9037044894</v>
      </c>
      <c r="G151" t="inlineStr">
        <is>
          <t>3/56</t>
        </is>
      </c>
      <c r="H151" t="inlineStr">
        <is>
          <t>230,2027,5236</t>
        </is>
      </c>
      <c r="I151" t="inlineStr">
        <is>
          <t>ALDOC,ENO3,PGM1</t>
        </is>
      </c>
    </row>
    <row r="152">
      <c r="A152" t="inlineStr">
        <is>
          <t>4_Member</t>
        </is>
      </c>
      <c r="B152" t="inlineStr">
        <is>
          <t>GO Biological Processes</t>
        </is>
      </c>
      <c r="C152" t="inlineStr">
        <is>
          <t>GO:1903578</t>
        </is>
      </c>
      <c r="D152" t="inlineStr">
        <is>
          <t>regulation of ATP metabolic process</t>
        </is>
      </c>
      <c r="E152" s="2" t="n">
        <v>-2.9164255668</v>
      </c>
      <c r="F152" s="3" t="n">
        <v>-0.8939800904</v>
      </c>
      <c r="G152" t="inlineStr">
        <is>
          <t>4/125</t>
        </is>
      </c>
      <c r="H152" t="inlineStr">
        <is>
          <t>205,2819,55706,84275</t>
        </is>
      </c>
      <c r="I152" t="inlineStr">
        <is>
          <t>AK4,GPD1,NDC1,SLC25A33</t>
        </is>
      </c>
    </row>
    <row r="153">
      <c r="A153" t="inlineStr">
        <is>
          <t>4_Member</t>
        </is>
      </c>
      <c r="B153" t="inlineStr">
        <is>
          <t>GO Biological Processes</t>
        </is>
      </c>
      <c r="C153" t="inlineStr">
        <is>
          <t>GO:0046365</t>
        </is>
      </c>
      <c r="D153" t="inlineStr">
        <is>
          <t>monosaccharide catabolic process</t>
        </is>
      </c>
      <c r="E153" s="2" t="n">
        <v>-2.7220691097</v>
      </c>
      <c r="F153" s="3" t="n">
        <v>-0.7564082796</v>
      </c>
      <c r="G153" t="inlineStr">
        <is>
          <t>3/66</t>
        </is>
      </c>
      <c r="H153" t="inlineStr">
        <is>
          <t>230,2027,5236</t>
        </is>
      </c>
      <c r="I153" t="inlineStr">
        <is>
          <t>ALDOC,ENO3,PGM1</t>
        </is>
      </c>
    </row>
    <row r="154">
      <c r="A154" t="inlineStr">
        <is>
          <t>4_Member</t>
        </is>
      </c>
      <c r="B154" t="inlineStr">
        <is>
          <t>KEGG Pathway</t>
        </is>
      </c>
      <c r="C154" t="inlineStr">
        <is>
          <t>ko00010</t>
        </is>
      </c>
      <c r="D154" t="inlineStr">
        <is>
          <t>Glycolysis / Gluconeogenesis</t>
        </is>
      </c>
      <c r="E154" s="2" t="n">
        <v>-2.7033338479</v>
      </c>
      <c r="F154" s="3" t="n">
        <v>-0.7406279847</v>
      </c>
      <c r="G154" t="inlineStr">
        <is>
          <t>3/67</t>
        </is>
      </c>
      <c r="H154" t="inlineStr">
        <is>
          <t>230,2027,5236</t>
        </is>
      </c>
      <c r="I154" t="inlineStr">
        <is>
          <t>ALDOC,ENO3,PGM1</t>
        </is>
      </c>
    </row>
    <row r="155">
      <c r="A155" t="inlineStr">
        <is>
          <t>4_Member</t>
        </is>
      </c>
      <c r="B155" t="inlineStr">
        <is>
          <t>GO Biological Processes</t>
        </is>
      </c>
      <c r="C155" t="inlineStr">
        <is>
          <t>GO:1900542</t>
        </is>
      </c>
      <c r="D155" t="inlineStr">
        <is>
          <t>regulation of purine nucleotide metabolic process</t>
        </is>
      </c>
      <c r="E155" s="2" t="n">
        <v>-2.6584924754</v>
      </c>
      <c r="F155" s="3" t="n">
        <v>-0.7160678177000001</v>
      </c>
      <c r="G155" t="inlineStr">
        <is>
          <t>4/147</t>
        </is>
      </c>
      <c r="H155" t="inlineStr">
        <is>
          <t>205,2819,55706,84275</t>
        </is>
      </c>
      <c r="I155" t="inlineStr">
        <is>
          <t>AK4,GPD1,NDC1,SLC25A33</t>
        </is>
      </c>
    </row>
    <row r="156">
      <c r="A156" t="inlineStr">
        <is>
          <t>4_Member</t>
        </is>
      </c>
      <c r="B156" t="inlineStr">
        <is>
          <t>Reactome Gene Sets</t>
        </is>
      </c>
      <c r="C156" t="inlineStr">
        <is>
          <t>R-HSA-70171</t>
        </is>
      </c>
      <c r="D156" t="inlineStr">
        <is>
          <t>Glycolysis</t>
        </is>
      </c>
      <c r="E156" s="2" t="n">
        <v>-2.6312968537</v>
      </c>
      <c r="F156" s="3" t="n">
        <v>-0.69727328</v>
      </c>
      <c r="G156" t="inlineStr">
        <is>
          <t>3/71</t>
        </is>
      </c>
      <c r="H156" t="inlineStr">
        <is>
          <t>230,2027,55706</t>
        </is>
      </c>
      <c r="I156" t="inlineStr">
        <is>
          <t>ALDOC,ENO3,NDC1</t>
        </is>
      </c>
    </row>
    <row r="157">
      <c r="A157" t="inlineStr">
        <is>
          <t>4_Member</t>
        </is>
      </c>
      <c r="B157" t="inlineStr">
        <is>
          <t>GO Biological Processes</t>
        </is>
      </c>
      <c r="C157" t="inlineStr">
        <is>
          <t>GO:0006140</t>
        </is>
      </c>
      <c r="D157" t="inlineStr">
        <is>
          <t>regulation of nucleotide metabolic process</t>
        </is>
      </c>
      <c r="E157" s="2" t="n">
        <v>-2.6162560439</v>
      </c>
      <c r="F157" s="3" t="n">
        <v>-0.6864306294</v>
      </c>
      <c r="G157" t="inlineStr">
        <is>
          <t>4/151</t>
        </is>
      </c>
      <c r="H157" t="inlineStr">
        <is>
          <t>205,2819,55706,84275</t>
        </is>
      </c>
      <c r="I157" t="inlineStr">
        <is>
          <t>AK4,GPD1,NDC1,SLC25A33</t>
        </is>
      </c>
    </row>
    <row r="158">
      <c r="A158" t="inlineStr">
        <is>
          <t>4_Member</t>
        </is>
      </c>
      <c r="B158" t="inlineStr">
        <is>
          <t>GO Biological Processes</t>
        </is>
      </c>
      <c r="C158" t="inlineStr">
        <is>
          <t>GO:0043467</t>
        </is>
      </c>
      <c r="D158" t="inlineStr">
        <is>
          <t>regulation of generation of precursor metabolites and energy</t>
        </is>
      </c>
      <c r="E158" s="2" t="n">
        <v>-2.52566885</v>
      </c>
      <c r="F158" s="3" t="n">
        <v>-0.6200819797</v>
      </c>
      <c r="G158" t="inlineStr">
        <is>
          <t>4/160</t>
        </is>
      </c>
      <c r="H158" t="inlineStr">
        <is>
          <t>205,2819,55706,84275</t>
        </is>
      </c>
      <c r="I158" t="inlineStr">
        <is>
          <t>AK4,GPD1,NDC1,SLC25A33</t>
        </is>
      </c>
    </row>
    <row r="159">
      <c r="A159" t="inlineStr">
        <is>
          <t>4_Member</t>
        </is>
      </c>
      <c r="B159" t="inlineStr">
        <is>
          <t>GO Biological Processes</t>
        </is>
      </c>
      <c r="C159" t="inlineStr">
        <is>
          <t>GO:0019674</t>
        </is>
      </c>
      <c r="D159" t="inlineStr">
        <is>
          <t>NAD metabolic process</t>
        </is>
      </c>
      <c r="E159" s="2" t="n">
        <v>-2.4995536513</v>
      </c>
      <c r="F159" s="3" t="n">
        <v>-0.5970144741</v>
      </c>
      <c r="G159" t="inlineStr">
        <is>
          <t>3/79</t>
        </is>
      </c>
      <c r="H159" t="inlineStr">
        <is>
          <t>230,2027,2819</t>
        </is>
      </c>
      <c r="I159" t="inlineStr">
        <is>
          <t>ALDOC,ENO3,GPD1</t>
        </is>
      </c>
    </row>
    <row r="160">
      <c r="A160" t="inlineStr">
        <is>
          <t>4_Member</t>
        </is>
      </c>
      <c r="B160" t="inlineStr">
        <is>
          <t>KEGG Pathway</t>
        </is>
      </c>
      <c r="C160" t="inlineStr">
        <is>
          <t>hsa00010</t>
        </is>
      </c>
      <c r="D160" t="inlineStr">
        <is>
          <t>Glycolysis / Gluconeogenesis</t>
        </is>
      </c>
      <c r="E160" s="2" t="n">
        <v>-2.4243785233</v>
      </c>
      <c r="F160" s="3" t="n">
        <v>-0.5338206434</v>
      </c>
      <c r="G160" t="inlineStr">
        <is>
          <t>3/84</t>
        </is>
      </c>
      <c r="H160" t="inlineStr">
        <is>
          <t>230,2027,5236</t>
        </is>
      </c>
      <c r="I160" t="inlineStr">
        <is>
          <t>ALDOC,ENO3,PGM1</t>
        </is>
      </c>
    </row>
    <row r="161">
      <c r="A161" t="inlineStr">
        <is>
          <t>4_Member</t>
        </is>
      </c>
      <c r="B161" t="inlineStr">
        <is>
          <t>WikiPathways</t>
        </is>
      </c>
      <c r="C161" t="inlineStr">
        <is>
          <t>WP4018</t>
        </is>
      </c>
      <c r="D161" t="inlineStr">
        <is>
          <t>Pathways in clear cell renal cell carcinoma</t>
        </is>
      </c>
      <c r="E161" s="2" t="n">
        <v>-2.3956652341</v>
      </c>
      <c r="F161" s="3" t="n">
        <v>-0.5109762878</v>
      </c>
      <c r="G161" t="inlineStr">
        <is>
          <t>3/86</t>
        </is>
      </c>
      <c r="H161" t="inlineStr">
        <is>
          <t>230,2027,5236</t>
        </is>
      </c>
      <c r="I161" t="inlineStr">
        <is>
          <t>ALDOC,ENO3,PGM1</t>
        </is>
      </c>
    </row>
    <row r="162">
      <c r="A162" t="inlineStr">
        <is>
          <t>4_Member</t>
        </is>
      </c>
      <c r="B162" t="inlineStr">
        <is>
          <t>GO Biological Processes</t>
        </is>
      </c>
      <c r="C162" t="inlineStr">
        <is>
          <t>GO:2001169</t>
        </is>
      </c>
      <c r="D162" t="inlineStr">
        <is>
          <t>regulation of ATP biosynthetic process</t>
        </is>
      </c>
      <c r="E162" s="2" t="n">
        <v>-2.2374496613</v>
      </c>
      <c r="F162" s="3" t="n">
        <v>-0.3864003226</v>
      </c>
      <c r="G162" t="inlineStr">
        <is>
          <t>3/98</t>
        </is>
      </c>
      <c r="H162" t="inlineStr">
        <is>
          <t>205,2819,55706</t>
        </is>
      </c>
      <c r="I162" t="inlineStr">
        <is>
          <t>AK4,GPD1,NDC1</t>
        </is>
      </c>
    </row>
    <row r="163">
      <c r="A163" t="inlineStr">
        <is>
          <t>4_Member</t>
        </is>
      </c>
      <c r="B163" t="inlineStr">
        <is>
          <t>GO Biological Processes</t>
        </is>
      </c>
      <c r="C163" t="inlineStr">
        <is>
          <t>GO:1900371</t>
        </is>
      </c>
      <c r="D163" t="inlineStr">
        <is>
          <t>regulation of purine nucleotide biosynthetic process</t>
        </is>
      </c>
      <c r="E163" s="2" t="n">
        <v>-2.0062864424</v>
      </c>
      <c r="F163" s="3" t="n">
        <v>-0.1877107068</v>
      </c>
      <c r="G163" t="inlineStr">
        <is>
          <t>3/119</t>
        </is>
      </c>
      <c r="H163" t="inlineStr">
        <is>
          <t>205,2819,55706</t>
        </is>
      </c>
      <c r="I163" t="inlineStr">
        <is>
          <t>AK4,GPD1,NDC1</t>
        </is>
      </c>
    </row>
    <row r="164">
      <c r="A164" t="inlineStr">
        <is>
          <t>5_Summary</t>
        </is>
      </c>
      <c r="B164" t="inlineStr">
        <is>
          <t>GO Biological Processes</t>
        </is>
      </c>
      <c r="C164" t="inlineStr">
        <is>
          <t>GO:0046486</t>
        </is>
      </c>
      <c r="D164" t="inlineStr">
        <is>
          <t>glycerolipid metabolic process</t>
        </is>
      </c>
      <c r="E164" s="2" t="n">
        <v>-6.184355834</v>
      </c>
      <c r="F164" s="3" t="n">
        <v>-3.2233906323</v>
      </c>
      <c r="G164" t="inlineStr">
        <is>
          <t>11/435</t>
        </is>
      </c>
      <c r="H164" t="inlineStr">
        <is>
          <t>348,949,1373,2819,3638,51365,55224,57026,150094,255738,347735,2053,1191,9066,2222,1020,133,10203,84275,388323,1491,2021,4671,55706,1509,3429,7027,6542,10861,23516,55244,155066,54923,3484</t>
        </is>
      </c>
      <c r="I164" t="inlineStr">
        <is>
          <t>APOE,SCARB1,CPS1,GPD1,INSIG1,PLA1A,ETNK2,PDXP,SIK1,PCSK9,SERINC2,EPHX2,CLU,SYT7,FDFT1,CDK5,ADM,CALCRL,SLC25A33,GLTPD2,CTH,ENDOG,NAIP,NDC1,CTSD,IFI27,TFDP1,SLC7A2,SLC26A1,SLC39A14,SLC47A1,ATP6V0E2,LIME1,IGFBP1</t>
        </is>
      </c>
    </row>
    <row r="165">
      <c r="A165" t="inlineStr">
        <is>
          <t>5_Member</t>
        </is>
      </c>
      <c r="B165" t="inlineStr">
        <is>
          <t>GO Biological Processes</t>
        </is>
      </c>
      <c r="C165" t="inlineStr">
        <is>
          <t>GO:0046486</t>
        </is>
      </c>
      <c r="D165" t="inlineStr">
        <is>
          <t>glycerolipid metabolic process</t>
        </is>
      </c>
      <c r="E165" s="2" t="n">
        <v>-6.184355834</v>
      </c>
      <c r="F165" s="3" t="n">
        <v>-3.2233906323</v>
      </c>
      <c r="G165" t="inlineStr">
        <is>
          <t>11/435</t>
        </is>
      </c>
      <c r="H165" t="inlineStr">
        <is>
          <t>348,949,1373,2819,3638,51365,55224,57026,150094,255738,347735</t>
        </is>
      </c>
      <c r="I165" t="inlineStr">
        <is>
          <t>APOE,SCARB1,CPS1,GPD1,INSIG1,PLA1A,ETNK2,PDXP,SIK1,PCSK9,SERINC2</t>
        </is>
      </c>
    </row>
    <row r="166">
      <c r="A166" t="inlineStr">
        <is>
          <t>5_Member</t>
        </is>
      </c>
      <c r="B166" t="inlineStr">
        <is>
          <t>GO Biological Processes</t>
        </is>
      </c>
      <c r="C166" t="inlineStr">
        <is>
          <t>GO:0006641</t>
        </is>
      </c>
      <c r="D166" t="inlineStr">
        <is>
          <t>triglyceride metabolic process</t>
        </is>
      </c>
      <c r="E166" s="2" t="n">
        <v>-5.5070690616</v>
      </c>
      <c r="F166" s="3" t="n">
        <v>-2.7202099645</v>
      </c>
      <c r="G166" t="inlineStr">
        <is>
          <t>6/108</t>
        </is>
      </c>
      <c r="H166" t="inlineStr">
        <is>
          <t>348,949,1373,3638,150094,255738</t>
        </is>
      </c>
      <c r="I166" t="inlineStr">
        <is>
          <t>APOE,SCARB1,CPS1,INSIG1,SIK1,PCSK9</t>
        </is>
      </c>
    </row>
    <row r="167">
      <c r="A167" t="inlineStr">
        <is>
          <t>5_Member</t>
        </is>
      </c>
      <c r="B167" t="inlineStr">
        <is>
          <t>GO Biological Processes</t>
        </is>
      </c>
      <c r="C167" t="inlineStr">
        <is>
          <t>GO:0006638</t>
        </is>
      </c>
      <c r="D167" t="inlineStr">
        <is>
          <t>neutral lipid metabolic process</t>
        </is>
      </c>
      <c r="E167" s="2" t="n">
        <v>-4.9297959188</v>
      </c>
      <c r="F167" s="3" t="n">
        <v>-2.368262454</v>
      </c>
      <c r="G167" t="inlineStr">
        <is>
          <t>6/136</t>
        </is>
      </c>
      <c r="H167" t="inlineStr">
        <is>
          <t>348,949,1373,3638,150094,255738</t>
        </is>
      </c>
      <c r="I167" t="inlineStr">
        <is>
          <t>APOE,SCARB1,CPS1,INSIG1,SIK1,PCSK9</t>
        </is>
      </c>
    </row>
    <row r="168">
      <c r="A168" t="inlineStr">
        <is>
          <t>5_Member</t>
        </is>
      </c>
      <c r="B168" t="inlineStr">
        <is>
          <t>GO Biological Processes</t>
        </is>
      </c>
      <c r="C168" t="inlineStr">
        <is>
          <t>GO:0006639</t>
        </is>
      </c>
      <c r="D168" t="inlineStr">
        <is>
          <t>acylglycerol metabolic process</t>
        </is>
      </c>
      <c r="E168" s="2" t="n">
        <v>-4.9297959188</v>
      </c>
      <c r="F168" s="3" t="n">
        <v>-2.368262454</v>
      </c>
      <c r="G168" t="inlineStr">
        <is>
          <t>6/136</t>
        </is>
      </c>
      <c r="H168" t="inlineStr">
        <is>
          <t>348,949,1373,3638,150094,255738</t>
        </is>
      </c>
      <c r="I168" t="inlineStr">
        <is>
          <t>APOE,SCARB1,CPS1,INSIG1,SIK1,PCSK9</t>
        </is>
      </c>
    </row>
    <row r="169">
      <c r="A169" t="inlineStr">
        <is>
          <t>5_Member</t>
        </is>
      </c>
      <c r="B169" t="inlineStr">
        <is>
          <t>GO Biological Processes</t>
        </is>
      </c>
      <c r="C169" t="inlineStr">
        <is>
          <t>GO:0042632</t>
        </is>
      </c>
      <c r="D169" t="inlineStr">
        <is>
          <t>cholesterol homeostasis</t>
        </is>
      </c>
      <c r="E169" s="2" t="n">
        <v>-4.5768896767</v>
      </c>
      <c r="F169" s="3" t="n">
        <v>-2.1422637524</v>
      </c>
      <c r="G169" t="inlineStr">
        <is>
          <t>5/94</t>
        </is>
      </c>
      <c r="H169" t="inlineStr">
        <is>
          <t>348,949,2053,3638,255738</t>
        </is>
      </c>
      <c r="I169" t="inlineStr">
        <is>
          <t>APOE,SCARB1,EPHX2,INSIG1,PCSK9</t>
        </is>
      </c>
    </row>
    <row r="170">
      <c r="A170" t="inlineStr">
        <is>
          <t>5_Member</t>
        </is>
      </c>
      <c r="B170" t="inlineStr">
        <is>
          <t>GO Biological Processes</t>
        </is>
      </c>
      <c r="C170" t="inlineStr">
        <is>
          <t>GO:0055092</t>
        </is>
      </c>
      <c r="D170" t="inlineStr">
        <is>
          <t>sterol homeostasis</t>
        </is>
      </c>
      <c r="E170" s="2" t="n">
        <v>-4.5546778429</v>
      </c>
      <c r="F170" s="3" t="n">
        <v>-2.1251915583</v>
      </c>
      <c r="G170" t="inlineStr">
        <is>
          <t>5/95</t>
        </is>
      </c>
      <c r="H170" t="inlineStr">
        <is>
          <t>348,949,2053,3638,255738</t>
        </is>
      </c>
      <c r="I170" t="inlineStr">
        <is>
          <t>APOE,SCARB1,EPHX2,INSIG1,PCSK9</t>
        </is>
      </c>
    </row>
    <row r="171">
      <c r="A171" t="inlineStr">
        <is>
          <t>5_Member</t>
        </is>
      </c>
      <c r="B171" t="inlineStr">
        <is>
          <t>WikiPathways</t>
        </is>
      </c>
      <c r="C171" t="inlineStr">
        <is>
          <t>WP4522</t>
        </is>
      </c>
      <c r="D171" t="inlineStr">
        <is>
          <t>Metabolic pathway of LDL, HDL and TG, including diseases</t>
        </is>
      </c>
      <c r="E171" s="2" t="n">
        <v>-4.4930009153</v>
      </c>
      <c r="F171" s="3" t="n">
        <v>-2.1000103347</v>
      </c>
      <c r="G171" t="inlineStr">
        <is>
          <t>3/17</t>
        </is>
      </c>
      <c r="H171" t="inlineStr">
        <is>
          <t>348,949,255738</t>
        </is>
      </c>
      <c r="I171" t="inlineStr">
        <is>
          <t>APOE,SCARB1,PCSK9</t>
        </is>
      </c>
    </row>
    <row r="172">
      <c r="A172" t="inlineStr">
        <is>
          <t>5_Member</t>
        </is>
      </c>
      <c r="B172" t="inlineStr">
        <is>
          <t>GO Biological Processes</t>
        </is>
      </c>
      <c r="C172" t="inlineStr">
        <is>
          <t>GO:0043691</t>
        </is>
      </c>
      <c r="D172" t="inlineStr">
        <is>
          <t>reverse cholesterol transport</t>
        </is>
      </c>
      <c r="E172" s="2" t="n">
        <v>-4.2721101364</v>
      </c>
      <c r="F172" s="3" t="n">
        <v>-1.9385107914</v>
      </c>
      <c r="G172" t="inlineStr">
        <is>
          <t>3/20</t>
        </is>
      </c>
      <c r="H172" t="inlineStr">
        <is>
          <t>348,949,1191</t>
        </is>
      </c>
      <c r="I172" t="inlineStr">
        <is>
          <t>APOE,SCARB1,CLU</t>
        </is>
      </c>
    </row>
    <row r="173">
      <c r="A173" t="inlineStr">
        <is>
          <t>5_Member</t>
        </is>
      </c>
      <c r="B173" t="inlineStr">
        <is>
          <t>GO Biological Processes</t>
        </is>
      </c>
      <c r="C173" t="inlineStr">
        <is>
          <t>GO:0030301</t>
        </is>
      </c>
      <c r="D173" t="inlineStr">
        <is>
          <t>cholesterol transport</t>
        </is>
      </c>
      <c r="E173" s="2" t="n">
        <v>-4.2489387005</v>
      </c>
      <c r="F173" s="3" t="n">
        <v>-1.9194172678</v>
      </c>
      <c r="G173" t="inlineStr">
        <is>
          <t>5/110</t>
        </is>
      </c>
      <c r="H173" t="inlineStr">
        <is>
          <t>348,949,1191,9066,255738</t>
        </is>
      </c>
      <c r="I173" t="inlineStr">
        <is>
          <t>APOE,SCARB1,CLU,SYT7,PCSK9</t>
        </is>
      </c>
    </row>
    <row r="174">
      <c r="A174" t="inlineStr">
        <is>
          <t>5_Member</t>
        </is>
      </c>
      <c r="B174" t="inlineStr">
        <is>
          <t>GO Biological Processes</t>
        </is>
      </c>
      <c r="C174" t="inlineStr">
        <is>
          <t>GO:0015918</t>
        </is>
      </c>
      <c r="D174" t="inlineStr">
        <is>
          <t>sterol transport</t>
        </is>
      </c>
      <c r="E174" s="2" t="n">
        <v>-4.0185712904</v>
      </c>
      <c r="F174" s="3" t="n">
        <v>-1.7460259107</v>
      </c>
      <c r="G174" t="inlineStr">
        <is>
          <t>5/123</t>
        </is>
      </c>
      <c r="H174" t="inlineStr">
        <is>
          <t>348,949,1191,9066,255738</t>
        </is>
      </c>
      <c r="I174" t="inlineStr">
        <is>
          <t>APOE,SCARB1,CLU,SYT7,PCSK9</t>
        </is>
      </c>
    </row>
    <row r="175">
      <c r="A175" t="inlineStr">
        <is>
          <t>5_Member</t>
        </is>
      </c>
      <c r="B175" t="inlineStr">
        <is>
          <t>WikiPathways</t>
        </is>
      </c>
      <c r="C175" t="inlineStr">
        <is>
          <t>WP430</t>
        </is>
      </c>
      <c r="D175" t="inlineStr">
        <is>
          <t>Statin Pathway</t>
        </is>
      </c>
      <c r="E175" s="2" t="n">
        <v>-3.6891236336</v>
      </c>
      <c r="F175" s="3" t="n">
        <v>-1.4825067676</v>
      </c>
      <c r="G175" t="inlineStr">
        <is>
          <t>3/31</t>
        </is>
      </c>
      <c r="H175" t="inlineStr">
        <is>
          <t>348,949,2222</t>
        </is>
      </c>
      <c r="I175" t="inlineStr">
        <is>
          <t>APOE,SCARB1,FDFT1</t>
        </is>
      </c>
    </row>
    <row r="176">
      <c r="A176" t="inlineStr">
        <is>
          <t>5_Member</t>
        </is>
      </c>
      <c r="B176" t="inlineStr">
        <is>
          <t>Reactome Gene Sets</t>
        </is>
      </c>
      <c r="C176" t="inlineStr">
        <is>
          <t>R-HSA-8964043</t>
        </is>
      </c>
      <c r="D176" t="inlineStr">
        <is>
          <t>Plasma lipoprotein clearance</t>
        </is>
      </c>
      <c r="E176" s="2" t="n">
        <v>-3.6073108527</v>
      </c>
      <c r="F176" s="3" t="n">
        <v>-1.4277497462</v>
      </c>
      <c r="G176" t="inlineStr">
        <is>
          <t>3/33</t>
        </is>
      </c>
      <c r="H176" t="inlineStr">
        <is>
          <t>348,949,255738</t>
        </is>
      </c>
      <c r="I176" t="inlineStr">
        <is>
          <t>APOE,SCARB1,PCSK9</t>
        </is>
      </c>
    </row>
    <row r="177">
      <c r="A177" t="inlineStr">
        <is>
          <t>5_Member</t>
        </is>
      </c>
      <c r="B177" t="inlineStr">
        <is>
          <t>GO Biological Processes</t>
        </is>
      </c>
      <c r="C177" t="inlineStr">
        <is>
          <t>GO:0032801</t>
        </is>
      </c>
      <c r="D177" t="inlineStr">
        <is>
          <t>receptor catabolic process</t>
        </is>
      </c>
      <c r="E177" s="2" t="n">
        <v>-3.4939834622</v>
      </c>
      <c r="F177" s="3" t="n">
        <v>-1.3387437007</v>
      </c>
      <c r="G177" t="inlineStr">
        <is>
          <t>3/36</t>
        </is>
      </c>
      <c r="H177" t="inlineStr">
        <is>
          <t>348,1020,255738</t>
        </is>
      </c>
      <c r="I177" t="inlineStr">
        <is>
          <t>APOE,CDK5,PCSK9</t>
        </is>
      </c>
    </row>
    <row r="178">
      <c r="A178" t="inlineStr">
        <is>
          <t>5_Member</t>
        </is>
      </c>
      <c r="B178" t="inlineStr">
        <is>
          <t>GO Biological Processes</t>
        </is>
      </c>
      <c r="C178" t="inlineStr">
        <is>
          <t>GO:0055088</t>
        </is>
      </c>
      <c r="D178" t="inlineStr">
        <is>
          <t>lipid homeostasis</t>
        </is>
      </c>
      <c r="E178" s="2" t="n">
        <v>-3.4611905465</v>
      </c>
      <c r="F178" s="3" t="n">
        <v>-1.3118003507</v>
      </c>
      <c r="G178" t="inlineStr">
        <is>
          <t>5/162</t>
        </is>
      </c>
      <c r="H178" t="inlineStr">
        <is>
          <t>348,949,2053,3638,255738</t>
        </is>
      </c>
      <c r="I178" t="inlineStr">
        <is>
          <t>APOE,SCARB1,EPHX2,INSIG1,PCSK9</t>
        </is>
      </c>
    </row>
    <row r="179">
      <c r="A179" t="inlineStr">
        <is>
          <t>5_Member</t>
        </is>
      </c>
      <c r="B179" t="inlineStr">
        <is>
          <t>GO Biological Processes</t>
        </is>
      </c>
      <c r="C179" t="inlineStr">
        <is>
          <t>GO:0090207</t>
        </is>
      </c>
      <c r="D179" t="inlineStr">
        <is>
          <t>regulation of triglyceride metabolic process</t>
        </is>
      </c>
      <c r="E179" s="2" t="n">
        <v>-3.3902778118</v>
      </c>
      <c r="F179" s="3" t="n">
        <v>-1.2618215228</v>
      </c>
      <c r="G179" t="inlineStr">
        <is>
          <t>3/39</t>
        </is>
      </c>
      <c r="H179" t="inlineStr">
        <is>
          <t>348,949,150094</t>
        </is>
      </c>
      <c r="I179" t="inlineStr">
        <is>
          <t>APOE,SCARB1,SIK1</t>
        </is>
      </c>
    </row>
    <row r="180">
      <c r="A180" t="inlineStr">
        <is>
          <t>5_Member</t>
        </is>
      </c>
      <c r="B180" t="inlineStr">
        <is>
          <t>GO Biological Processes</t>
        </is>
      </c>
      <c r="C180" t="inlineStr">
        <is>
          <t>GO:0043112</t>
        </is>
      </c>
      <c r="D180" t="inlineStr">
        <is>
          <t>receptor metabolic process</t>
        </is>
      </c>
      <c r="E180" s="2" t="n">
        <v>-3.3770469449</v>
      </c>
      <c r="F180" s="3" t="n">
        <v>-1.251137845</v>
      </c>
      <c r="G180" t="inlineStr">
        <is>
          <t>5/169</t>
        </is>
      </c>
      <c r="H180" t="inlineStr">
        <is>
          <t>133,348,1020,10203,255738</t>
        </is>
      </c>
      <c r="I180" t="inlineStr">
        <is>
          <t>ADM,APOE,CDK5,CALCRL,PCSK9</t>
        </is>
      </c>
    </row>
    <row r="181">
      <c r="A181" t="inlineStr">
        <is>
          <t>5_Member</t>
        </is>
      </c>
      <c r="B181" t="inlineStr">
        <is>
          <t>GO Biological Processes</t>
        </is>
      </c>
      <c r="C181" t="inlineStr">
        <is>
          <t>GO:0097755</t>
        </is>
      </c>
      <c r="D181" t="inlineStr">
        <is>
          <t>positive regulation of blood vessel diameter</t>
        </is>
      </c>
      <c r="E181" s="2" t="n">
        <v>-3.2644833248</v>
      </c>
      <c r="F181" s="3" t="n">
        <v>-1.1591038049</v>
      </c>
      <c r="G181" t="inlineStr">
        <is>
          <t>3/43</t>
        </is>
      </c>
      <c r="H181" t="inlineStr">
        <is>
          <t>133,348,1373</t>
        </is>
      </c>
      <c r="I181" t="inlineStr">
        <is>
          <t>ADM,APOE,CPS1</t>
        </is>
      </c>
    </row>
    <row r="182">
      <c r="A182" t="inlineStr">
        <is>
          <t>5_Member</t>
        </is>
      </c>
      <c r="B182" t="inlineStr">
        <is>
          <t>GO Biological Processes</t>
        </is>
      </c>
      <c r="C182" t="inlineStr">
        <is>
          <t>GO:0015748</t>
        </is>
      </c>
      <c r="D182" t="inlineStr">
        <is>
          <t>organophosphate ester transport</t>
        </is>
      </c>
      <c r="E182" s="2" t="n">
        <v>-3.0793277851</v>
      </c>
      <c r="F182" s="3" t="n">
        <v>-1.0214525705</v>
      </c>
      <c r="G182" t="inlineStr">
        <is>
          <t>4/113</t>
        </is>
      </c>
      <c r="H182" t="inlineStr">
        <is>
          <t>348,949,84275,388323</t>
        </is>
      </c>
      <c r="I182" t="inlineStr">
        <is>
          <t>APOE,SCARB1,SLC25A33,GLTPD2</t>
        </is>
      </c>
    </row>
    <row r="183">
      <c r="A183" t="inlineStr">
        <is>
          <t>5_Member</t>
        </is>
      </c>
      <c r="B183" t="inlineStr">
        <is>
          <t>WikiPathways</t>
        </is>
      </c>
      <c r="C183" t="inlineStr">
        <is>
          <t>WP1533</t>
        </is>
      </c>
      <c r="D183" t="inlineStr">
        <is>
          <t>Vitamin B12 Metabolism</t>
        </is>
      </c>
      <c r="E183" s="2" t="n">
        <v>-2.9977656191</v>
      </c>
      <c r="F183" s="3" t="n">
        <v>-0.9610797035</v>
      </c>
      <c r="G183" t="inlineStr">
        <is>
          <t>3/53</t>
        </is>
      </c>
      <c r="H183" t="inlineStr">
        <is>
          <t>348,949,1491</t>
        </is>
      </c>
      <c r="I183" t="inlineStr">
        <is>
          <t>APOE,SCARB1,CTH</t>
        </is>
      </c>
    </row>
    <row r="184">
      <c r="A184" t="inlineStr">
        <is>
          <t>5_Member</t>
        </is>
      </c>
      <c r="B184" t="inlineStr">
        <is>
          <t>KEGG Pathway</t>
        </is>
      </c>
      <c r="C184" t="inlineStr">
        <is>
          <t>hsa04979</t>
        </is>
      </c>
      <c r="D184" t="inlineStr">
        <is>
          <t>cholesterol metabolism</t>
        </is>
      </c>
      <c r="E184" s="2" t="n">
        <v>-2.8839322306</v>
      </c>
      <c r="F184" s="3" t="n">
        <v>-0.8675836496</v>
      </c>
      <c r="G184" t="inlineStr">
        <is>
          <t>3/58</t>
        </is>
      </c>
      <c r="H184" t="inlineStr">
        <is>
          <t>348,949,255738</t>
        </is>
      </c>
      <c r="I184" t="inlineStr">
        <is>
          <t>APOE,SCARB1,PCSK9</t>
        </is>
      </c>
    </row>
    <row r="185">
      <c r="A185" t="inlineStr">
        <is>
          <t>5_Member</t>
        </is>
      </c>
      <c r="B185" t="inlineStr">
        <is>
          <t>GO Biological Processes</t>
        </is>
      </c>
      <c r="C185" t="inlineStr">
        <is>
          <t>GO:0051055</t>
        </is>
      </c>
      <c r="D185" t="inlineStr">
        <is>
          <t>negative regulation of lipid biosynthetic process</t>
        </is>
      </c>
      <c r="E185" s="2" t="n">
        <v>-2.8624293078</v>
      </c>
      <c r="F185" s="3" t="n">
        <v>-0.8518289606</v>
      </c>
      <c r="G185" t="inlineStr">
        <is>
          <t>3/59</t>
        </is>
      </c>
      <c r="H185" t="inlineStr">
        <is>
          <t>348,3638,150094</t>
        </is>
      </c>
      <c r="I185" t="inlineStr">
        <is>
          <t>APOE,INSIG1,SIK1</t>
        </is>
      </c>
    </row>
    <row r="186">
      <c r="A186" t="inlineStr">
        <is>
          <t>5_Member</t>
        </is>
      </c>
      <c r="B186" t="inlineStr">
        <is>
          <t>GO Biological Processes</t>
        </is>
      </c>
      <c r="C186" t="inlineStr">
        <is>
          <t>GO:0006898</t>
        </is>
      </c>
      <c r="D186" t="inlineStr">
        <is>
          <t>receptor-mediated endocytosis</t>
        </is>
      </c>
      <c r="E186" s="2" t="n">
        <v>-2.8015168479</v>
      </c>
      <c r="F186" s="3" t="n">
        <v>-0.7986374947</v>
      </c>
      <c r="G186" t="inlineStr">
        <is>
          <t>6/336</t>
        </is>
      </c>
      <c r="H186" t="inlineStr">
        <is>
          <t>133,348,949,1191,10203,255738</t>
        </is>
      </c>
      <c r="I186" t="inlineStr">
        <is>
          <t>ADM,APOE,SCARB1,CLU,CALCRL,PCSK9</t>
        </is>
      </c>
    </row>
    <row r="187">
      <c r="A187" t="inlineStr">
        <is>
          <t>5_Member</t>
        </is>
      </c>
      <c r="B187" t="inlineStr">
        <is>
          <t>GO Biological Processes</t>
        </is>
      </c>
      <c r="C187" t="inlineStr">
        <is>
          <t>GO:0070997</t>
        </is>
      </c>
      <c r="D187" t="inlineStr">
        <is>
          <t>neuron death</t>
        </is>
      </c>
      <c r="E187" s="2" t="n">
        <v>-2.7500020895</v>
      </c>
      <c r="F187" s="3" t="n">
        <v>-0.7658452252</v>
      </c>
      <c r="G187" t="inlineStr">
        <is>
          <t>6/344</t>
        </is>
      </c>
      <c r="H187" t="inlineStr">
        <is>
          <t>348,1020,1191,2021,4671,255738</t>
        </is>
      </c>
      <c r="I187" t="inlineStr">
        <is>
          <t>APOE,CDK5,CLU,ENDOG,NAIP,PCSK9</t>
        </is>
      </c>
    </row>
    <row r="188">
      <c r="A188" t="inlineStr">
        <is>
          <t>5_Member</t>
        </is>
      </c>
      <c r="B188" t="inlineStr">
        <is>
          <t>GO Biological Processes</t>
        </is>
      </c>
      <c r="C188" t="inlineStr">
        <is>
          <t>GO:0034381</t>
        </is>
      </c>
      <c r="D188" t="inlineStr">
        <is>
          <t>plasma lipoprotein particle clearance</t>
        </is>
      </c>
      <c r="E188" s="2" t="n">
        <v>-2.7411127415</v>
      </c>
      <c r="F188" s="3" t="n">
        <v>-0.7640920324</v>
      </c>
      <c r="G188" t="inlineStr">
        <is>
          <t>3/65</t>
        </is>
      </c>
      <c r="H188" t="inlineStr">
        <is>
          <t>348,949,255738</t>
        </is>
      </c>
      <c r="I188" t="inlineStr">
        <is>
          <t>APOE,SCARB1,PCSK9</t>
        </is>
      </c>
    </row>
    <row r="189">
      <c r="A189" t="inlineStr">
        <is>
          <t>5_Member</t>
        </is>
      </c>
      <c r="B189" t="inlineStr">
        <is>
          <t>GO Biological Processes</t>
        </is>
      </c>
      <c r="C189" t="inlineStr">
        <is>
          <t>GO:0032387</t>
        </is>
      </c>
      <c r="D189" t="inlineStr">
        <is>
          <t>negative regulation of intracellular transport</t>
        </is>
      </c>
      <c r="E189" s="2" t="n">
        <v>-2.6848976712</v>
      </c>
      <c r="F189" s="3" t="n">
        <v>-0.7359255842</v>
      </c>
      <c r="G189" t="inlineStr">
        <is>
          <t>3/68</t>
        </is>
      </c>
      <c r="H189" t="inlineStr">
        <is>
          <t>1020,3638,255738</t>
        </is>
      </c>
      <c r="I189" t="inlineStr">
        <is>
          <t>CDK5,INSIG1,PCSK9</t>
        </is>
      </c>
    </row>
    <row r="190">
      <c r="A190" t="inlineStr">
        <is>
          <t>5_Member</t>
        </is>
      </c>
      <c r="B190" t="inlineStr">
        <is>
          <t>Reactome Gene Sets</t>
        </is>
      </c>
      <c r="C190" t="inlineStr">
        <is>
          <t>R-HSA-174824</t>
        </is>
      </c>
      <c r="D190" t="inlineStr">
        <is>
          <t>Plasma lipoprotein assembly, remodeling, and clearance</t>
        </is>
      </c>
      <c r="E190" s="2" t="n">
        <v>-2.648887474</v>
      </c>
      <c r="F190" s="3" t="n">
        <v>-0.7105119275</v>
      </c>
      <c r="G190" t="inlineStr">
        <is>
          <t>3/70</t>
        </is>
      </c>
      <c r="H190" t="inlineStr">
        <is>
          <t>348,949,255738</t>
        </is>
      </c>
      <c r="I190" t="inlineStr">
        <is>
          <t>APOE,SCARB1,PCSK9</t>
        </is>
      </c>
    </row>
    <row r="191">
      <c r="A191" t="inlineStr">
        <is>
          <t>5_Member</t>
        </is>
      </c>
      <c r="B191" t="inlineStr">
        <is>
          <t>GO Biological Processes</t>
        </is>
      </c>
      <c r="C191" t="inlineStr">
        <is>
          <t>GO:0051668</t>
        </is>
      </c>
      <c r="D191" t="inlineStr">
        <is>
          <t>localization within membrane</t>
        </is>
      </c>
      <c r="E191" s="2" t="n">
        <v>-2.647813211</v>
      </c>
      <c r="F191" s="3" t="n">
        <v>-0.7105119275</v>
      </c>
      <c r="G191" t="inlineStr">
        <is>
          <t>4/148</t>
        </is>
      </c>
      <c r="H191" t="inlineStr">
        <is>
          <t>348,1020,3638,55706</t>
        </is>
      </c>
      <c r="I191" t="inlineStr">
        <is>
          <t>APOE,CDK5,INSIG1,NDC1</t>
        </is>
      </c>
    </row>
    <row r="192">
      <c r="A192" t="inlineStr">
        <is>
          <t>5_Member</t>
        </is>
      </c>
      <c r="B192" t="inlineStr">
        <is>
          <t>GO Biological Processes</t>
        </is>
      </c>
      <c r="C192" t="inlineStr">
        <is>
          <t>GO:0015914</t>
        </is>
      </c>
      <c r="D192" t="inlineStr">
        <is>
          <t>phospholipid transport</t>
        </is>
      </c>
      <c r="E192" s="2" t="n">
        <v>-2.5800905742</v>
      </c>
      <c r="F192" s="3" t="n">
        <v>-0.6620944459</v>
      </c>
      <c r="G192" t="inlineStr">
        <is>
          <t>3/74</t>
        </is>
      </c>
      <c r="H192" t="inlineStr">
        <is>
          <t>348,949,388323</t>
        </is>
      </c>
      <c r="I192" t="inlineStr">
        <is>
          <t>APOE,SCARB1,GLTPD2</t>
        </is>
      </c>
    </row>
    <row r="193">
      <c r="A193" t="inlineStr">
        <is>
          <t>5_Member</t>
        </is>
      </c>
      <c r="B193" t="inlineStr">
        <is>
          <t>GO Biological Processes</t>
        </is>
      </c>
      <c r="C193" t="inlineStr">
        <is>
          <t>GO:1901616</t>
        </is>
      </c>
      <c r="D193" t="inlineStr">
        <is>
          <t>organic hydroxy compound catabolic process</t>
        </is>
      </c>
      <c r="E193" s="2" t="n">
        <v>-2.5471870102</v>
      </c>
      <c r="F193" s="3" t="n">
        <v>-0.637568487</v>
      </c>
      <c r="G193" t="inlineStr">
        <is>
          <t>3/76</t>
        </is>
      </c>
      <c r="H193" t="inlineStr">
        <is>
          <t>348,949,57026</t>
        </is>
      </c>
      <c r="I193" t="inlineStr">
        <is>
          <t>APOE,SCARB1,PDXP</t>
        </is>
      </c>
    </row>
    <row r="194">
      <c r="A194" t="inlineStr">
        <is>
          <t>5_Member</t>
        </is>
      </c>
      <c r="B194" t="inlineStr">
        <is>
          <t>GO Biological Processes</t>
        </is>
      </c>
      <c r="C194" t="inlineStr">
        <is>
          <t>GO:0006869</t>
        </is>
      </c>
      <c r="D194" t="inlineStr">
        <is>
          <t>lipid transport</t>
        </is>
      </c>
      <c r="E194" s="2" t="n">
        <v>-2.546224589</v>
      </c>
      <c r="F194" s="3" t="n">
        <v>-0.637568487</v>
      </c>
      <c r="G194" t="inlineStr">
        <is>
          <t>6/378</t>
        </is>
      </c>
      <c r="H194" t="inlineStr">
        <is>
          <t>348,949,1191,9066,255738,388323</t>
        </is>
      </c>
      <c r="I194" t="inlineStr">
        <is>
          <t>APOE,SCARB1,CLU,SYT7,PCSK9,GLTPD2</t>
        </is>
      </c>
    </row>
    <row r="195">
      <c r="A195" t="inlineStr">
        <is>
          <t>5_Member</t>
        </is>
      </c>
      <c r="B195" t="inlineStr">
        <is>
          <t>GO Biological Processes</t>
        </is>
      </c>
      <c r="C195" t="inlineStr">
        <is>
          <t>GO:0015850</t>
        </is>
      </c>
      <c r="D195" t="inlineStr">
        <is>
          <t>organic hydroxy compound transport</t>
        </is>
      </c>
      <c r="E195" s="2" t="n">
        <v>-2.4634425383</v>
      </c>
      <c r="F195" s="3" t="n">
        <v>-0.5639298158</v>
      </c>
      <c r="G195" t="inlineStr">
        <is>
          <t>5/272</t>
        </is>
      </c>
      <c r="H195" t="inlineStr">
        <is>
          <t>348,949,1191,9066,255738</t>
        </is>
      </c>
      <c r="I195" t="inlineStr">
        <is>
          <t>APOE,SCARB1,CLU,SYT7,PCSK9</t>
        </is>
      </c>
    </row>
    <row r="196">
      <c r="A196" t="inlineStr">
        <is>
          <t>5_Member</t>
        </is>
      </c>
      <c r="B196" t="inlineStr">
        <is>
          <t>GO Biological Processes</t>
        </is>
      </c>
      <c r="C196" t="inlineStr">
        <is>
          <t>GO:0051651</t>
        </is>
      </c>
      <c r="D196" t="inlineStr">
        <is>
          <t>maintenance of location in cell</t>
        </is>
      </c>
      <c r="E196" s="2" t="n">
        <v>-2.4538479921</v>
      </c>
      <c r="F196" s="3" t="n">
        <v>-0.5558406245</v>
      </c>
      <c r="G196" t="inlineStr">
        <is>
          <t>3/82</t>
        </is>
      </c>
      <c r="H196" t="inlineStr">
        <is>
          <t>348,1020,3638</t>
        </is>
      </c>
      <c r="I196" t="inlineStr">
        <is>
          <t>APOE,CDK5,INSIG1</t>
        </is>
      </c>
    </row>
    <row r="197">
      <c r="A197" t="inlineStr">
        <is>
          <t>5_Member</t>
        </is>
      </c>
      <c r="B197" t="inlineStr">
        <is>
          <t>GO Biological Processes</t>
        </is>
      </c>
      <c r="C197" t="inlineStr">
        <is>
          <t>GO:0060627</t>
        </is>
      </c>
      <c r="D197" t="inlineStr">
        <is>
          <t>regulation of vesicle-mediated transport</t>
        </is>
      </c>
      <c r="E197" s="2" t="n">
        <v>-2.4289438215</v>
      </c>
      <c r="F197" s="3" t="n">
        <v>-0.5354214626</v>
      </c>
      <c r="G197" t="inlineStr">
        <is>
          <t>7/534</t>
        </is>
      </c>
      <c r="H197" t="inlineStr">
        <is>
          <t>348,949,1020,1191,3638,9066,255738</t>
        </is>
      </c>
      <c r="I197" t="inlineStr">
        <is>
          <t>APOE,SCARB1,CDK5,CLU,INSIG1,SYT7,PCSK9</t>
        </is>
      </c>
    </row>
    <row r="198">
      <c r="A198" t="inlineStr">
        <is>
          <t>5_Member</t>
        </is>
      </c>
      <c r="B198" t="inlineStr">
        <is>
          <t>GO Biological Processes</t>
        </is>
      </c>
      <c r="C198" t="inlineStr">
        <is>
          <t>GO:0046889</t>
        </is>
      </c>
      <c r="D198" t="inlineStr">
        <is>
          <t>positive regulation of lipid biosynthetic process</t>
        </is>
      </c>
      <c r="E198" s="2" t="n">
        <v>-2.3815810532</v>
      </c>
      <c r="F198" s="3" t="n">
        <v>-0.5026827859</v>
      </c>
      <c r="G198" t="inlineStr">
        <is>
          <t>3/87</t>
        </is>
      </c>
      <c r="H198" t="inlineStr">
        <is>
          <t>133,348,949</t>
        </is>
      </c>
      <c r="I198" t="inlineStr">
        <is>
          <t>ADM,APOE,SCARB1</t>
        </is>
      </c>
    </row>
    <row r="199">
      <c r="A199" t="inlineStr">
        <is>
          <t>5_Member</t>
        </is>
      </c>
      <c r="B199" t="inlineStr">
        <is>
          <t>GO Biological Processes</t>
        </is>
      </c>
      <c r="C199" t="inlineStr">
        <is>
          <t>GO:0030100</t>
        </is>
      </c>
      <c r="D199" t="inlineStr">
        <is>
          <t>regulation of endocytosis</t>
        </is>
      </c>
      <c r="E199" s="2" t="n">
        <v>-2.3776273246</v>
      </c>
      <c r="F199" s="3" t="n">
        <v>-0.5015956979</v>
      </c>
      <c r="G199" t="inlineStr">
        <is>
          <t>5/285</t>
        </is>
      </c>
      <c r="H199" t="inlineStr">
        <is>
          <t>348,949,1191,9066,255738</t>
        </is>
      </c>
      <c r="I199" t="inlineStr">
        <is>
          <t>APOE,SCARB1,CLU,SYT7,PCSK9</t>
        </is>
      </c>
    </row>
    <row r="200">
      <c r="A200" t="inlineStr">
        <is>
          <t>5_Member</t>
        </is>
      </c>
      <c r="B200" t="inlineStr">
        <is>
          <t>GO Biological Processes</t>
        </is>
      </c>
      <c r="C200" t="inlineStr">
        <is>
          <t>GO:1901216</t>
        </is>
      </c>
      <c r="D200" t="inlineStr">
        <is>
          <t>positive regulation of neuron death</t>
        </is>
      </c>
      <c r="E200" s="2" t="n">
        <v>-2.3137220185</v>
      </c>
      <c r="F200" s="3" t="n">
        <v>-0.4503611457</v>
      </c>
      <c r="G200" t="inlineStr">
        <is>
          <t>3/92</t>
        </is>
      </c>
      <c r="H200" t="inlineStr">
        <is>
          <t>1020,1191,255738</t>
        </is>
      </c>
      <c r="I200" t="inlineStr">
        <is>
          <t>CDK5,CLU,PCSK9</t>
        </is>
      </c>
    </row>
    <row r="201">
      <c r="A201" t="inlineStr">
        <is>
          <t>5_Member</t>
        </is>
      </c>
      <c r="B201" t="inlineStr">
        <is>
          <t>GO Biological Processes</t>
        </is>
      </c>
      <c r="C201" t="inlineStr">
        <is>
          <t>GO:0010876</t>
        </is>
      </c>
      <c r="D201" t="inlineStr">
        <is>
          <t>lipid localization</t>
        </is>
      </c>
      <c r="E201" s="2" t="n">
        <v>-2.2892345725</v>
      </c>
      <c r="F201" s="3" t="n">
        <v>-0.428639916</v>
      </c>
      <c r="G201" t="inlineStr">
        <is>
          <t>6/427</t>
        </is>
      </c>
      <c r="H201" t="inlineStr">
        <is>
          <t>348,949,1191,9066,255738,388323</t>
        </is>
      </c>
      <c r="I201" t="inlineStr">
        <is>
          <t>APOE,SCARB1,CLU,SYT7,PCSK9,GLTPD2</t>
        </is>
      </c>
    </row>
    <row r="202">
      <c r="A202" t="inlineStr">
        <is>
          <t>5_Member</t>
        </is>
      </c>
      <c r="B202" t="inlineStr">
        <is>
          <t>GO Biological Processes</t>
        </is>
      </c>
      <c r="C202" t="inlineStr">
        <is>
          <t>GO:0070201</t>
        </is>
      </c>
      <c r="D202" t="inlineStr">
        <is>
          <t>regulation of establishment of protein localization</t>
        </is>
      </c>
      <c r="E202" s="2" t="n">
        <v>-2.2639360931</v>
      </c>
      <c r="F202" s="3" t="n">
        <v>-0.406090145</v>
      </c>
      <c r="G202" t="inlineStr">
        <is>
          <t>7/573</t>
        </is>
      </c>
      <c r="H202" t="inlineStr">
        <is>
          <t>348,1020,1509,3429,3638,7027,9066</t>
        </is>
      </c>
      <c r="I202" t="inlineStr">
        <is>
          <t>APOE,CDK5,CTSD,IFI27,INSIG1,TFDP1,SYT7</t>
        </is>
      </c>
    </row>
    <row r="203">
      <c r="A203" t="inlineStr">
        <is>
          <t>5_Member</t>
        </is>
      </c>
      <c r="B203" t="inlineStr">
        <is>
          <t>GO Biological Processes</t>
        </is>
      </c>
      <c r="C203" t="inlineStr">
        <is>
          <t>GO:1901214</t>
        </is>
      </c>
      <c r="D203" t="inlineStr">
        <is>
          <t>regulation of neuron death</t>
        </is>
      </c>
      <c r="E203" s="2" t="n">
        <v>-2.2603176678</v>
      </c>
      <c r="F203" s="3" t="n">
        <v>-0.4052031405</v>
      </c>
      <c r="G203" t="inlineStr">
        <is>
          <t>5/304</t>
        </is>
      </c>
      <c r="H203" t="inlineStr">
        <is>
          <t>348,1020,1191,4671,255738</t>
        </is>
      </c>
      <c r="I203" t="inlineStr">
        <is>
          <t>APOE,CDK5,CLU,NAIP,PCSK9</t>
        </is>
      </c>
    </row>
    <row r="204">
      <c r="A204" t="inlineStr">
        <is>
          <t>5_Member</t>
        </is>
      </c>
      <c r="B204" t="inlineStr">
        <is>
          <t>Reactome Gene Sets</t>
        </is>
      </c>
      <c r="C204" t="inlineStr">
        <is>
          <t>R-HSA-382551</t>
        </is>
      </c>
      <c r="D204" t="inlineStr">
        <is>
          <t>Transport of small molecules</t>
        </is>
      </c>
      <c r="E204" s="2" t="n">
        <v>-2.2480517396</v>
      </c>
      <c r="F204" s="3" t="n">
        <v>-0.3942965076</v>
      </c>
      <c r="G204" t="inlineStr">
        <is>
          <t>8/728</t>
        </is>
      </c>
      <c r="H204" t="inlineStr">
        <is>
          <t>348,949,6542,10861,23516,55244,155066,255738</t>
        </is>
      </c>
      <c r="I204" t="inlineStr">
        <is>
          <t>APOE,SCARB1,SLC7A2,SLC26A1,SLC39A14,SLC47A1,ATP6V0E2,PCSK9</t>
        </is>
      </c>
    </row>
    <row r="205">
      <c r="A205" t="inlineStr">
        <is>
          <t>5_Member</t>
        </is>
      </c>
      <c r="B205" t="inlineStr">
        <is>
          <t>GO Biological Processes</t>
        </is>
      </c>
      <c r="C205" t="inlineStr">
        <is>
          <t>GO:0043523</t>
        </is>
      </c>
      <c r="D205" t="inlineStr">
        <is>
          <t>regulation of neuron apoptotic process</t>
        </is>
      </c>
      <c r="E205" s="2" t="n">
        <v>-2.2061747274</v>
      </c>
      <c r="F205" s="3" t="n">
        <v>-0.3591528781</v>
      </c>
      <c r="G205" t="inlineStr">
        <is>
          <t>4/197</t>
        </is>
      </c>
      <c r="H205" t="inlineStr">
        <is>
          <t>348,1020,4671,255738</t>
        </is>
      </c>
      <c r="I205" t="inlineStr">
        <is>
          <t>APOE,CDK5,NAIP,PCSK9</t>
        </is>
      </c>
    </row>
    <row r="206">
      <c r="A206" t="inlineStr">
        <is>
          <t>5_Member</t>
        </is>
      </c>
      <c r="B206" t="inlineStr">
        <is>
          <t>GO Biological Processes</t>
        </is>
      </c>
      <c r="C206" t="inlineStr">
        <is>
          <t>GO:0045833</t>
        </is>
      </c>
      <c r="D206" t="inlineStr">
        <is>
          <t>negative regulation of lipid metabolic process</t>
        </is>
      </c>
      <c r="E206" s="2" t="n">
        <v>-2.2012220184</v>
      </c>
      <c r="F206" s="3" t="n">
        <v>-0.3568645608</v>
      </c>
      <c r="G206" t="inlineStr">
        <is>
          <t>3/101</t>
        </is>
      </c>
      <c r="H206" t="inlineStr">
        <is>
          <t>348,3638,150094</t>
        </is>
      </c>
      <c r="I206" t="inlineStr">
        <is>
          <t>APOE,INSIG1,SIK1</t>
        </is>
      </c>
    </row>
    <row r="207">
      <c r="A207" t="inlineStr">
        <is>
          <t>5_Member</t>
        </is>
      </c>
      <c r="B207" t="inlineStr">
        <is>
          <t>GO Biological Processes</t>
        </is>
      </c>
      <c r="C207" t="inlineStr">
        <is>
          <t>GO:0097006</t>
        </is>
      </c>
      <c r="D207" t="inlineStr">
        <is>
          <t>regulation of plasma lipoprotein particle levels</t>
        </is>
      </c>
      <c r="E207" s="2" t="n">
        <v>-2.1894099498</v>
      </c>
      <c r="F207" s="3" t="n">
        <v>-0.3477006375</v>
      </c>
      <c r="G207" t="inlineStr">
        <is>
          <t>3/102</t>
        </is>
      </c>
      <c r="H207" t="inlineStr">
        <is>
          <t>348,949,255738</t>
        </is>
      </c>
      <c r="I207" t="inlineStr">
        <is>
          <t>APOE,SCARB1,PCSK9</t>
        </is>
      </c>
    </row>
    <row r="208">
      <c r="A208" t="inlineStr">
        <is>
          <t>5_Member</t>
        </is>
      </c>
      <c r="B208" t="inlineStr">
        <is>
          <t>GO Biological Processes</t>
        </is>
      </c>
      <c r="C208" t="inlineStr">
        <is>
          <t>GO:0051235</t>
        </is>
      </c>
      <c r="D208" t="inlineStr">
        <is>
          <t>maintenance of location</t>
        </is>
      </c>
      <c r="E208" s="2" t="n">
        <v>-2.1738164036</v>
      </c>
      <c r="F208" s="3" t="n">
        <v>-0.336049277</v>
      </c>
      <c r="G208" t="inlineStr">
        <is>
          <t>5/319</t>
        </is>
      </c>
      <c r="H208" t="inlineStr">
        <is>
          <t>348,949,1020,3638,54923</t>
        </is>
      </c>
      <c r="I208" t="inlineStr">
        <is>
          <t>APOE,SCARB1,CDK5,INSIG1,LIME1</t>
        </is>
      </c>
    </row>
    <row r="209">
      <c r="A209" t="inlineStr">
        <is>
          <t>5_Member</t>
        </is>
      </c>
      <c r="B209" t="inlineStr">
        <is>
          <t>Reactome Gene Sets</t>
        </is>
      </c>
      <c r="C209" t="inlineStr">
        <is>
          <t>R-HSA-8957275</t>
        </is>
      </c>
      <c r="D209" t="inlineStr">
        <is>
          <t>Post-translational protein phosphorylation</t>
        </is>
      </c>
      <c r="E209" s="2" t="n">
        <v>-2.1211314884</v>
      </c>
      <c r="F209" s="3" t="n">
        <v>-0.2911429783</v>
      </c>
      <c r="G209" t="inlineStr">
        <is>
          <t>3/108</t>
        </is>
      </c>
      <c r="H209" t="inlineStr">
        <is>
          <t>348,3484,255738</t>
        </is>
      </c>
      <c r="I209" t="inlineStr">
        <is>
          <t>APOE,IGFBP1,PCSK9</t>
        </is>
      </c>
    </row>
    <row r="210">
      <c r="A210" t="inlineStr">
        <is>
          <t>5_Member</t>
        </is>
      </c>
      <c r="B210" t="inlineStr">
        <is>
          <t>GO Biological Processes</t>
        </is>
      </c>
      <c r="C210" t="inlineStr">
        <is>
          <t>GO:0031623</t>
        </is>
      </c>
      <c r="D210" t="inlineStr">
        <is>
          <t>receptor internalization</t>
        </is>
      </c>
      <c r="E210" s="2" t="n">
        <v>-2.0779162496</v>
      </c>
      <c r="F210" s="3" t="n">
        <v>-0.2492107375</v>
      </c>
      <c r="G210" t="inlineStr">
        <is>
          <t>3/112</t>
        </is>
      </c>
      <c r="H210" t="inlineStr">
        <is>
          <t>133,10203,255738</t>
        </is>
      </c>
      <c r="I210" t="inlineStr">
        <is>
          <t>ADM,CALCRL,PCSK9</t>
        </is>
      </c>
    </row>
    <row r="211">
      <c r="A211" t="inlineStr">
        <is>
          <t>5_Member</t>
        </is>
      </c>
      <c r="B211" t="inlineStr">
        <is>
          <t>GO Biological Processes</t>
        </is>
      </c>
      <c r="C211" t="inlineStr">
        <is>
          <t>GO:0062014</t>
        </is>
      </c>
      <c r="D211" t="inlineStr">
        <is>
          <t>negative regulation of small molecule metabolic process</t>
        </is>
      </c>
      <c r="E211" s="2" t="n">
        <v>-2.0673812674</v>
      </c>
      <c r="F211" s="3" t="n">
        <v>-0.2412304361</v>
      </c>
      <c r="G211" t="inlineStr">
        <is>
          <t>3/113</t>
        </is>
      </c>
      <c r="H211" t="inlineStr">
        <is>
          <t>348,3638,150094</t>
        </is>
      </c>
      <c r="I211" t="inlineStr">
        <is>
          <t>APOE,INSIG1,SIK1</t>
        </is>
      </c>
    </row>
    <row r="212">
      <c r="A212" t="inlineStr">
        <is>
          <t>6_Summary</t>
        </is>
      </c>
      <c r="B212" t="inlineStr">
        <is>
          <t>Reactome Gene Sets</t>
        </is>
      </c>
      <c r="C212" t="inlineStr">
        <is>
          <t>R-HSA-5661231</t>
        </is>
      </c>
      <c r="D212" t="inlineStr">
        <is>
          <t>Metallothioneins bind metals</t>
        </is>
      </c>
      <c r="E212" s="2" t="n">
        <v>-5.1010107145</v>
      </c>
      <c r="F212" s="3" t="n">
        <v>-2.4581088478</v>
      </c>
      <c r="G212" t="inlineStr">
        <is>
          <t>3/11</t>
        </is>
      </c>
      <c r="H212" t="inlineStr">
        <is>
          <t>4495,4501,4502,23516,1373,30,348,133,1020,54923,2021,2053,9066,155066,1031,7027,27338,55706,3157</t>
        </is>
      </c>
      <c r="I212" t="inlineStr">
        <is>
          <t>MT1G,MT1X,MT2A,SLC39A14,CPS1,ACAA1,APOE,ADM,CDK5,LIME1,ENDOG,EPHX2,SYT7,ATP6V0E2,CDKN2C,TFDP1,UBE2S,NDC1,HMGCS1</t>
        </is>
      </c>
    </row>
    <row r="213">
      <c r="A213" t="inlineStr">
        <is>
          <t>6_Member</t>
        </is>
      </c>
      <c r="B213" t="inlineStr">
        <is>
          <t>Reactome Gene Sets</t>
        </is>
      </c>
      <c r="C213" t="inlineStr">
        <is>
          <t>R-HSA-5661231</t>
        </is>
      </c>
      <c r="D213" t="inlineStr">
        <is>
          <t>Metallothioneins bind metals</t>
        </is>
      </c>
      <c r="E213" s="2" t="n">
        <v>-5.1010107145</v>
      </c>
      <c r="F213" s="3" t="n">
        <v>-2.4581088478</v>
      </c>
      <c r="G213" t="inlineStr">
        <is>
          <t>3/11</t>
        </is>
      </c>
      <c r="H213" t="inlineStr">
        <is>
          <t>4495,4501,4502</t>
        </is>
      </c>
      <c r="I213" t="inlineStr">
        <is>
          <t>MT1G,MT1X,MT2A</t>
        </is>
      </c>
    </row>
    <row r="214">
      <c r="A214" t="inlineStr">
        <is>
          <t>6_Member</t>
        </is>
      </c>
      <c r="B214" t="inlineStr">
        <is>
          <t>WikiPathways</t>
        </is>
      </c>
      <c r="C214" t="inlineStr">
        <is>
          <t>WP3529</t>
        </is>
      </c>
      <c r="D214" t="inlineStr">
        <is>
          <t>Zinc homeostasis</t>
        </is>
      </c>
      <c r="E214" s="2" t="n">
        <v>-4.9748985898</v>
      </c>
      <c r="F214" s="3" t="n">
        <v>-2.368262454</v>
      </c>
      <c r="G214" t="inlineStr">
        <is>
          <t>4/37</t>
        </is>
      </c>
      <c r="H214" t="inlineStr">
        <is>
          <t>4495,4501,4502,23516</t>
        </is>
      </c>
      <c r="I214" t="inlineStr">
        <is>
          <t>MT1G,MT1X,MT2A,SLC39A14</t>
        </is>
      </c>
    </row>
    <row r="215">
      <c r="A215" t="inlineStr">
        <is>
          <t>6_Member</t>
        </is>
      </c>
      <c r="B215" t="inlineStr">
        <is>
          <t>GO Biological Processes</t>
        </is>
      </c>
      <c r="C215" t="inlineStr">
        <is>
          <t>GO:0006882</t>
        </is>
      </c>
      <c r="D215" t="inlineStr">
        <is>
          <t>cellular zinc ion homeostasis</t>
        </is>
      </c>
      <c r="E215" s="2" t="n">
        <v>-4.9278271148</v>
      </c>
      <c r="F215" s="3" t="n">
        <v>-2.368262454</v>
      </c>
      <c r="G215" t="inlineStr">
        <is>
          <t>4/38</t>
        </is>
      </c>
      <c r="H215" t="inlineStr">
        <is>
          <t>4495,4501,4502,23516</t>
        </is>
      </c>
      <c r="I215" t="inlineStr">
        <is>
          <t>MT1G,MT1X,MT2A,SLC39A14</t>
        </is>
      </c>
    </row>
    <row r="216">
      <c r="A216" t="inlineStr">
        <is>
          <t>6_Member</t>
        </is>
      </c>
      <c r="B216" t="inlineStr">
        <is>
          <t>GO Biological Processes</t>
        </is>
      </c>
      <c r="C216" t="inlineStr">
        <is>
          <t>GO:0055069</t>
        </is>
      </c>
      <c r="D216" t="inlineStr">
        <is>
          <t>zinc ion homeostasis</t>
        </is>
      </c>
      <c r="E216" s="2" t="n">
        <v>-4.8375391281</v>
      </c>
      <c r="F216" s="3" t="n">
        <v>-2.3359664142</v>
      </c>
      <c r="G216" t="inlineStr">
        <is>
          <t>4/40</t>
        </is>
      </c>
      <c r="H216" t="inlineStr">
        <is>
          <t>4495,4501,4502,23516</t>
        </is>
      </c>
      <c r="I216" t="inlineStr">
        <is>
          <t>MT1G,MT1X,MT2A,SLC39A14</t>
        </is>
      </c>
    </row>
    <row r="217">
      <c r="A217" t="inlineStr">
        <is>
          <t>6_Member</t>
        </is>
      </c>
      <c r="B217" t="inlineStr">
        <is>
          <t>Reactome Gene Sets</t>
        </is>
      </c>
      <c r="C217" t="inlineStr">
        <is>
          <t>R-HSA-5660526</t>
        </is>
      </c>
      <c r="D217" t="inlineStr">
        <is>
          <t>Response to metal ions</t>
        </is>
      </c>
      <c r="E217" s="2" t="n">
        <v>-4.7609016666</v>
      </c>
      <c r="F217" s="3" t="n">
        <v>-2.2770577197</v>
      </c>
      <c r="G217" t="inlineStr">
        <is>
          <t>3/14</t>
        </is>
      </c>
      <c r="H217" t="inlineStr">
        <is>
          <t>4495,4501,4502</t>
        </is>
      </c>
      <c r="I217" t="inlineStr">
        <is>
          <t>MT1G,MT1X,MT2A</t>
        </is>
      </c>
    </row>
    <row r="218">
      <c r="A218" t="inlineStr">
        <is>
          <t>6_Member</t>
        </is>
      </c>
      <c r="B218" t="inlineStr">
        <is>
          <t>GO Biological Processes</t>
        </is>
      </c>
      <c r="C218" t="inlineStr">
        <is>
          <t>GO:0010273</t>
        </is>
      </c>
      <c r="D218" t="inlineStr">
        <is>
          <t>detoxification of copper ion</t>
        </is>
      </c>
      <c r="E218" s="2" t="n">
        <v>-4.665160759</v>
      </c>
      <c r="F218" s="3" t="n">
        <v>-2.2093455357</v>
      </c>
      <c r="G218" t="inlineStr">
        <is>
          <t>3/15</t>
        </is>
      </c>
      <c r="H218" t="inlineStr">
        <is>
          <t>4495,4501,4502</t>
        </is>
      </c>
      <c r="I218" t="inlineStr">
        <is>
          <t>MT1G,MT1X,MT2A</t>
        </is>
      </c>
    </row>
    <row r="219">
      <c r="A219" t="inlineStr">
        <is>
          <t>6_Member</t>
        </is>
      </c>
      <c r="B219" t="inlineStr">
        <is>
          <t>GO Biological Processes</t>
        </is>
      </c>
      <c r="C219" t="inlineStr">
        <is>
          <t>GO:1990169</t>
        </is>
      </c>
      <c r="D219" t="inlineStr">
        <is>
          <t>stress response to copper ion</t>
        </is>
      </c>
      <c r="E219" s="2" t="n">
        <v>-4.665160759</v>
      </c>
      <c r="F219" s="3" t="n">
        <v>-2.2093455357</v>
      </c>
      <c r="G219" t="inlineStr">
        <is>
          <t>3/15</t>
        </is>
      </c>
      <c r="H219" t="inlineStr">
        <is>
          <t>4495,4501,4502</t>
        </is>
      </c>
      <c r="I219" t="inlineStr">
        <is>
          <t>MT1G,MT1X,MT2A</t>
        </is>
      </c>
    </row>
    <row r="220">
      <c r="A220" t="inlineStr">
        <is>
          <t>6_Member</t>
        </is>
      </c>
      <c r="B220" t="inlineStr">
        <is>
          <t>GO Biological Processes</t>
        </is>
      </c>
      <c r="C220" t="inlineStr">
        <is>
          <t>GO:0061687</t>
        </is>
      </c>
      <c r="D220" t="inlineStr">
        <is>
          <t>detoxification of inorganic compound</t>
        </is>
      </c>
      <c r="E220" s="2" t="n">
        <v>-4.4930009153</v>
      </c>
      <c r="F220" s="3" t="n">
        <v>-2.1000103347</v>
      </c>
      <c r="G220" t="inlineStr">
        <is>
          <t>3/17</t>
        </is>
      </c>
      <c r="H220" t="inlineStr">
        <is>
          <t>4495,4501,4502</t>
        </is>
      </c>
      <c r="I220" t="inlineStr">
        <is>
          <t>MT1G,MT1X,MT2A</t>
        </is>
      </c>
    </row>
    <row r="221">
      <c r="A221" t="inlineStr">
        <is>
          <t>6_Member</t>
        </is>
      </c>
      <c r="B221" t="inlineStr">
        <is>
          <t>GO Biological Processes</t>
        </is>
      </c>
      <c r="C221" t="inlineStr">
        <is>
          <t>GO:0097501</t>
        </is>
      </c>
      <c r="D221" t="inlineStr">
        <is>
          <t>stress response to metal ion</t>
        </is>
      </c>
      <c r="E221" s="2" t="n">
        <v>-4.4930009153</v>
      </c>
      <c r="F221" s="3" t="n">
        <v>-2.1000103347</v>
      </c>
      <c r="G221" t="inlineStr">
        <is>
          <t>3/17</t>
        </is>
      </c>
      <c r="H221" t="inlineStr">
        <is>
          <t>4495,4501,4502</t>
        </is>
      </c>
      <c r="I221" t="inlineStr">
        <is>
          <t>MT1G,MT1X,MT2A</t>
        </is>
      </c>
    </row>
    <row r="222">
      <c r="A222" t="inlineStr">
        <is>
          <t>6_Member</t>
        </is>
      </c>
      <c r="B222" t="inlineStr">
        <is>
          <t>GO Biological Processes</t>
        </is>
      </c>
      <c r="C222" t="inlineStr">
        <is>
          <t>GO:0010043</t>
        </is>
      </c>
      <c r="D222" t="inlineStr">
        <is>
          <t>response to zinc ion</t>
        </is>
      </c>
      <c r="E222" s="2" t="n">
        <v>-4.2840942327</v>
      </c>
      <c r="F222" s="3" t="n">
        <v>-1.9458471747</v>
      </c>
      <c r="G222" t="inlineStr">
        <is>
          <t>4/55</t>
        </is>
      </c>
      <c r="H222" t="inlineStr">
        <is>
          <t>1373,4495,4501,4502</t>
        </is>
      </c>
      <c r="I222" t="inlineStr">
        <is>
          <t>CPS1,MT1G,MT1X,MT2A</t>
        </is>
      </c>
    </row>
    <row r="223">
      <c r="A223" t="inlineStr">
        <is>
          <t>6_Member</t>
        </is>
      </c>
      <c r="B223" t="inlineStr">
        <is>
          <t>GO Biological Processes</t>
        </is>
      </c>
      <c r="C223" t="inlineStr">
        <is>
          <t>GO:0071294</t>
        </is>
      </c>
      <c r="D223" t="inlineStr">
        <is>
          <t>cellular response to zinc ion</t>
        </is>
      </c>
      <c r="E223" s="2" t="n">
        <v>-4.0274755018</v>
      </c>
      <c r="F223" s="3" t="n">
        <v>-1.7513556618</v>
      </c>
      <c r="G223" t="inlineStr">
        <is>
          <t>3/24</t>
        </is>
      </c>
      <c r="H223" t="inlineStr">
        <is>
          <t>4495,4501,4502</t>
        </is>
      </c>
      <c r="I223" t="inlineStr">
        <is>
          <t>MT1G,MT1X,MT2A</t>
        </is>
      </c>
    </row>
    <row r="224">
      <c r="A224" t="inlineStr">
        <is>
          <t>6_Member</t>
        </is>
      </c>
      <c r="B224" t="inlineStr">
        <is>
          <t>GO Biological Processes</t>
        </is>
      </c>
      <c r="C224" t="inlineStr">
        <is>
          <t>GO:0071280</t>
        </is>
      </c>
      <c r="D224" t="inlineStr">
        <is>
          <t>cellular response to copper ion</t>
        </is>
      </c>
      <c r="E224" s="2" t="n">
        <v>-3.8230102453</v>
      </c>
      <c r="F224" s="3" t="n">
        <v>-1.5944388035</v>
      </c>
      <c r="G224" t="inlineStr">
        <is>
          <t>3/28</t>
        </is>
      </c>
      <c r="H224" t="inlineStr">
        <is>
          <t>4495,4501,4502</t>
        </is>
      </c>
      <c r="I224" t="inlineStr">
        <is>
          <t>MT1G,MT1X,MT2A</t>
        </is>
      </c>
    </row>
    <row r="225">
      <c r="A225" t="inlineStr">
        <is>
          <t>6_Member</t>
        </is>
      </c>
      <c r="B225" t="inlineStr">
        <is>
          <t>GO Biological Processes</t>
        </is>
      </c>
      <c r="C225" t="inlineStr">
        <is>
          <t>GO:0098754</t>
        </is>
      </c>
      <c r="D225" t="inlineStr">
        <is>
          <t>detoxification</t>
        </is>
      </c>
      <c r="E225" s="2" t="n">
        <v>-3.8134121208</v>
      </c>
      <c r="F225" s="3" t="n">
        <v>-1.5880458188</v>
      </c>
      <c r="G225" t="inlineStr">
        <is>
          <t>5/136</t>
        </is>
      </c>
      <c r="H225" t="inlineStr">
        <is>
          <t>30,348,4495,4501,4502</t>
        </is>
      </c>
      <c r="I225" t="inlineStr">
        <is>
          <t>ACAA1,APOE,MT1G,MT1X,MT2A</t>
        </is>
      </c>
    </row>
    <row r="226">
      <c r="A226" t="inlineStr">
        <is>
          <t>6_Member</t>
        </is>
      </c>
      <c r="B226" t="inlineStr">
        <is>
          <t>GO Biological Processes</t>
        </is>
      </c>
      <c r="C226" t="inlineStr">
        <is>
          <t>GO:0071276</t>
        </is>
      </c>
      <c r="D226" t="inlineStr">
        <is>
          <t>cellular response to cadmium ion</t>
        </is>
      </c>
      <c r="E226" s="2" t="n">
        <v>-3.4238751626</v>
      </c>
      <c r="F226" s="3" t="n">
        <v>-1.2928566569</v>
      </c>
      <c r="G226" t="inlineStr">
        <is>
          <t>3/38</t>
        </is>
      </c>
      <c r="H226" t="inlineStr">
        <is>
          <t>4495,4501,4502</t>
        </is>
      </c>
      <c r="I226" t="inlineStr">
        <is>
          <t>MT1G,MT1X,MT2A</t>
        </is>
      </c>
    </row>
    <row r="227">
      <c r="A227" t="inlineStr">
        <is>
          <t>6_Member</t>
        </is>
      </c>
      <c r="B227" t="inlineStr">
        <is>
          <t>GO Biological Processes</t>
        </is>
      </c>
      <c r="C227" t="inlineStr">
        <is>
          <t>GO:0072503</t>
        </is>
      </c>
      <c r="D227" t="inlineStr">
        <is>
          <t>cellular divalent inorganic cation homeostasis</t>
        </is>
      </c>
      <c r="E227" s="2" t="n">
        <v>-3.3733811702</v>
      </c>
      <c r="F227" s="3" t="n">
        <v>-1.2500044068</v>
      </c>
      <c r="G227" t="inlineStr">
        <is>
          <t>8/481</t>
        </is>
      </c>
      <c r="H227" t="inlineStr">
        <is>
          <t>133,348,1020,4495,4501,4502,23516,54923</t>
        </is>
      </c>
      <c r="I227" t="inlineStr">
        <is>
          <t>ADM,APOE,CDK5,MT1G,MT1X,MT2A,SLC39A14,LIME1</t>
        </is>
      </c>
    </row>
    <row r="228">
      <c r="A228" t="inlineStr">
        <is>
          <t>6_Member</t>
        </is>
      </c>
      <c r="B228" t="inlineStr">
        <is>
          <t>GO Biological Processes</t>
        </is>
      </c>
      <c r="C228" t="inlineStr">
        <is>
          <t>GO:0046688</t>
        </is>
      </c>
      <c r="D228" t="inlineStr">
        <is>
          <t>response to copper ion</t>
        </is>
      </c>
      <c r="E228" s="2" t="n">
        <v>-3.2947277674</v>
      </c>
      <c r="F228" s="3" t="n">
        <v>-1.1837958234</v>
      </c>
      <c r="G228" t="inlineStr">
        <is>
          <t>3/42</t>
        </is>
      </c>
      <c r="H228" t="inlineStr">
        <is>
          <t>4495,4501,4502</t>
        </is>
      </c>
      <c r="I228" t="inlineStr">
        <is>
          <t>MT1G,MT1X,MT2A</t>
        </is>
      </c>
    </row>
    <row r="229">
      <c r="A229" t="inlineStr">
        <is>
          <t>6_Member</t>
        </is>
      </c>
      <c r="B229" t="inlineStr">
        <is>
          <t>GO Biological Processes</t>
        </is>
      </c>
      <c r="C229" t="inlineStr">
        <is>
          <t>GO:0072507</t>
        </is>
      </c>
      <c r="D229" t="inlineStr">
        <is>
          <t>divalent inorganic cation homeostasis</t>
        </is>
      </c>
      <c r="E229" s="2" t="n">
        <v>-3.2627365101</v>
      </c>
      <c r="F229" s="3" t="n">
        <v>-1.1591038049</v>
      </c>
      <c r="G229" t="inlineStr">
        <is>
          <t>8/500</t>
        </is>
      </c>
      <c r="H229" t="inlineStr">
        <is>
          <t>133,348,1020,4495,4501,4502,23516,54923</t>
        </is>
      </c>
      <c r="I229" t="inlineStr">
        <is>
          <t>ADM,APOE,CDK5,MT1G,MT1X,MT2A,SLC39A14,LIME1</t>
        </is>
      </c>
    </row>
    <row r="230">
      <c r="A230" t="inlineStr">
        <is>
          <t>6_Member</t>
        </is>
      </c>
      <c r="B230" t="inlineStr">
        <is>
          <t>GO Biological Processes</t>
        </is>
      </c>
      <c r="C230" t="inlineStr">
        <is>
          <t>GO:0009636</t>
        </is>
      </c>
      <c r="D230" t="inlineStr">
        <is>
          <t>response to toxic substance</t>
        </is>
      </c>
      <c r="E230" s="2" t="n">
        <v>-3.2288703646</v>
      </c>
      <c r="F230" s="3" t="n">
        <v>-1.1300365423</v>
      </c>
      <c r="G230" t="inlineStr">
        <is>
          <t>8/506</t>
        </is>
      </c>
      <c r="H230" t="inlineStr">
        <is>
          <t>30,348,1373,2021,2053,4495,4501,4502</t>
        </is>
      </c>
      <c r="I230" t="inlineStr">
        <is>
          <t>ACAA1,APOE,CPS1,ENDOG,EPHX2,MT1G,MT1X,MT2A</t>
        </is>
      </c>
    </row>
    <row r="231">
      <c r="A231" t="inlineStr">
        <is>
          <t>6_Member</t>
        </is>
      </c>
      <c r="B231" t="inlineStr">
        <is>
          <t>GO Biological Processes</t>
        </is>
      </c>
      <c r="C231" t="inlineStr">
        <is>
          <t>GO:0071248</t>
        </is>
      </c>
      <c r="D231" t="inlineStr">
        <is>
          <t>cellular response to metal ion</t>
        </is>
      </c>
      <c r="E231" s="2" t="n">
        <v>-3.1566570271</v>
      </c>
      <c r="F231" s="3" t="n">
        <v>-1.0765054177</v>
      </c>
      <c r="G231" t="inlineStr">
        <is>
          <t>5/189</t>
        </is>
      </c>
      <c r="H231" t="inlineStr">
        <is>
          <t>2021,4495,4501,4502,9066</t>
        </is>
      </c>
      <c r="I231" t="inlineStr">
        <is>
          <t>ENDOG,MT1G,MT1X,MT2A,SYT7</t>
        </is>
      </c>
    </row>
    <row r="232">
      <c r="A232" t="inlineStr">
        <is>
          <t>6_Member</t>
        </is>
      </c>
      <c r="B232" t="inlineStr">
        <is>
          <t>GO Biological Processes</t>
        </is>
      </c>
      <c r="C232" t="inlineStr">
        <is>
          <t>GO:0030003</t>
        </is>
      </c>
      <c r="D232" t="inlineStr">
        <is>
          <t>cellular cation homeostasis</t>
        </is>
      </c>
      <c r="E232" s="2" t="n">
        <v>-3.1441243188</v>
      </c>
      <c r="F232" s="3" t="n">
        <v>-1.0662524757</v>
      </c>
      <c r="G232" t="inlineStr">
        <is>
          <t>9/653</t>
        </is>
      </c>
      <c r="H232" t="inlineStr">
        <is>
          <t>133,348,1020,4495,4501,4502,23516,54923,155066</t>
        </is>
      </c>
      <c r="I232" t="inlineStr">
        <is>
          <t>ADM,APOE,CDK5,MT1G,MT1X,MT2A,SLC39A14,LIME1,ATP6V0E2</t>
        </is>
      </c>
    </row>
    <row r="233">
      <c r="A233" t="inlineStr">
        <is>
          <t>6_Member</t>
        </is>
      </c>
      <c r="B233" t="inlineStr">
        <is>
          <t>GO Biological Processes</t>
        </is>
      </c>
      <c r="C233" t="inlineStr">
        <is>
          <t>GO:0006873</t>
        </is>
      </c>
      <c r="D233" t="inlineStr">
        <is>
          <t>cellular ion homeostasis</t>
        </is>
      </c>
      <c r="E233" s="2" t="n">
        <v>-3.0837366459</v>
      </c>
      <c r="F233" s="3" t="n">
        <v>-1.023684512</v>
      </c>
      <c r="G233" t="inlineStr">
        <is>
          <t>9/666</t>
        </is>
      </c>
      <c r="H233" t="inlineStr">
        <is>
          <t>133,348,1020,4495,4501,4502,23516,54923,155066</t>
        </is>
      </c>
      <c r="I233" t="inlineStr">
        <is>
          <t>ADM,APOE,CDK5,MT1G,MT1X,MT2A,SLC39A14,LIME1,ATP6V0E2</t>
        </is>
      </c>
    </row>
    <row r="234">
      <c r="A234" t="inlineStr">
        <is>
          <t>6_Member</t>
        </is>
      </c>
      <c r="B234" t="inlineStr">
        <is>
          <t>GO Biological Processes</t>
        </is>
      </c>
      <c r="C234" t="inlineStr">
        <is>
          <t>GO:0046916</t>
        </is>
      </c>
      <c r="D234" t="inlineStr">
        <is>
          <t>cellular transition metal ion homeostasis</t>
        </is>
      </c>
      <c r="E234" s="2" t="n">
        <v>-3.0508890391</v>
      </c>
      <c r="F234" s="3" t="n">
        <v>-1.0016139962</v>
      </c>
      <c r="G234" t="inlineStr">
        <is>
          <t>4/115</t>
        </is>
      </c>
      <c r="H234" t="inlineStr">
        <is>
          <t>4495,4501,4502,23516</t>
        </is>
      </c>
      <c r="I234" t="inlineStr">
        <is>
          <t>MT1G,MT1X,MT2A,SLC39A14</t>
        </is>
      </c>
    </row>
    <row r="235">
      <c r="A235" t="inlineStr">
        <is>
          <t>6_Member</t>
        </is>
      </c>
      <c r="B235" t="inlineStr">
        <is>
          <t>KEGG Pathway</t>
        </is>
      </c>
      <c r="C235" t="inlineStr">
        <is>
          <t>ko04978</t>
        </is>
      </c>
      <c r="D235" t="inlineStr">
        <is>
          <t>Mineral absorption</t>
        </is>
      </c>
      <c r="E235" s="2" t="n">
        <v>-3.0465542098</v>
      </c>
      <c r="F235" s="3" t="n">
        <v>-1.0013685423</v>
      </c>
      <c r="G235" t="inlineStr">
        <is>
          <t>3/51</t>
        </is>
      </c>
      <c r="H235" t="inlineStr">
        <is>
          <t>4495,4501,4502</t>
        </is>
      </c>
      <c r="I235" t="inlineStr">
        <is>
          <t>MT1G,MT1X,MT2A</t>
        </is>
      </c>
    </row>
    <row r="236">
      <c r="A236" t="inlineStr">
        <is>
          <t>6_Member</t>
        </is>
      </c>
      <c r="B236" t="inlineStr">
        <is>
          <t>KEGG Pathway</t>
        </is>
      </c>
      <c r="C236" t="inlineStr">
        <is>
          <t>hsa04978</t>
        </is>
      </c>
      <c r="D236" t="inlineStr">
        <is>
          <t>Mineral absorption</t>
        </is>
      </c>
      <c r="E236" s="2" t="n">
        <v>-2.9977656191</v>
      </c>
      <c r="F236" s="3" t="n">
        <v>-0.9610797035</v>
      </c>
      <c r="G236" t="inlineStr">
        <is>
          <t>3/53</t>
        </is>
      </c>
      <c r="H236" t="inlineStr">
        <is>
          <t>4495,4501,4502</t>
        </is>
      </c>
      <c r="I236" t="inlineStr">
        <is>
          <t>MT1G,MT1X,MT2A</t>
        </is>
      </c>
    </row>
    <row r="237">
      <c r="A237" t="inlineStr">
        <is>
          <t>6_Member</t>
        </is>
      </c>
      <c r="B237" t="inlineStr">
        <is>
          <t>WikiPathways</t>
        </is>
      </c>
      <c r="C237" t="inlineStr">
        <is>
          <t>WP3286</t>
        </is>
      </c>
      <c r="D237" t="inlineStr">
        <is>
          <t>Copper homeostasis</t>
        </is>
      </c>
      <c r="E237" s="2" t="n">
        <v>-2.9741040264</v>
      </c>
      <c r="F237" s="3" t="n">
        <v>-0.9394812714</v>
      </c>
      <c r="G237" t="inlineStr">
        <is>
          <t>3/54</t>
        </is>
      </c>
      <c r="H237" t="inlineStr">
        <is>
          <t>4495,4501,4502</t>
        </is>
      </c>
      <c r="I237" t="inlineStr">
        <is>
          <t>MT1G,MT1X,MT2A</t>
        </is>
      </c>
    </row>
    <row r="238">
      <c r="A238" t="inlineStr">
        <is>
          <t>6_Member</t>
        </is>
      </c>
      <c r="B238" t="inlineStr">
        <is>
          <t>GO Biological Processes</t>
        </is>
      </c>
      <c r="C238" t="inlineStr">
        <is>
          <t>GO:0071241</t>
        </is>
      </c>
      <c r="D238" t="inlineStr">
        <is>
          <t>cellular response to inorganic substance</t>
        </is>
      </c>
      <c r="E238" s="2" t="n">
        <v>-2.8978179056</v>
      </c>
      <c r="F238" s="3" t="n">
        <v>-0.8773691889</v>
      </c>
      <c r="G238" t="inlineStr">
        <is>
          <t>5/216</t>
        </is>
      </c>
      <c r="H238" t="inlineStr">
        <is>
          <t>2021,4495,4501,4502,9066</t>
        </is>
      </c>
      <c r="I238" t="inlineStr">
        <is>
          <t>ENDOG,MT1G,MT1X,MT2A,SYT7</t>
        </is>
      </c>
    </row>
    <row r="239">
      <c r="A239" t="inlineStr">
        <is>
          <t>6_Member</t>
        </is>
      </c>
      <c r="B239" t="inlineStr">
        <is>
          <t>GO Biological Processes</t>
        </is>
      </c>
      <c r="C239" t="inlineStr">
        <is>
          <t>GO:0006875</t>
        </is>
      </c>
      <c r="D239" t="inlineStr">
        <is>
          <t>cellular metal ion homeostasis</t>
        </is>
      </c>
      <c r="E239" s="2" t="n">
        <v>-2.8818081485</v>
      </c>
      <c r="F239" s="3" t="n">
        <v>-0.8675836496</v>
      </c>
      <c r="G239" t="inlineStr">
        <is>
          <t>8/573</t>
        </is>
      </c>
      <c r="H239" t="inlineStr">
        <is>
          <t>133,348,1020,4495,4501,4502,23516,54923</t>
        </is>
      </c>
      <c r="I239" t="inlineStr">
        <is>
          <t>ADM,APOE,CDK5,MT1G,MT1X,MT2A,SLC39A14,LIME1</t>
        </is>
      </c>
    </row>
    <row r="240">
      <c r="A240" t="inlineStr">
        <is>
          <t>6_Member</t>
        </is>
      </c>
      <c r="B240" t="inlineStr">
        <is>
          <t>GO Biological Processes</t>
        </is>
      </c>
      <c r="C240" t="inlineStr">
        <is>
          <t>GO:0046686</t>
        </is>
      </c>
      <c r="D240" t="inlineStr">
        <is>
          <t>response to cadmium ion</t>
        </is>
      </c>
      <c r="E240" s="2" t="n">
        <v>-2.8205726362</v>
      </c>
      <c r="F240" s="3" t="n">
        <v>-0.813849944</v>
      </c>
      <c r="G240" t="inlineStr">
        <is>
          <t>3/61</t>
        </is>
      </c>
      <c r="H240" t="inlineStr">
        <is>
          <t>4495,4501,4502</t>
        </is>
      </c>
      <c r="I240" t="inlineStr">
        <is>
          <t>MT1G,MT1X,MT2A</t>
        </is>
      </c>
    </row>
    <row r="241">
      <c r="A241" t="inlineStr">
        <is>
          <t>6_Member</t>
        </is>
      </c>
      <c r="B241" t="inlineStr">
        <is>
          <t>GO Biological Processes</t>
        </is>
      </c>
      <c r="C241" t="inlineStr">
        <is>
          <t>GO:0055080</t>
        </is>
      </c>
      <c r="D241" t="inlineStr">
        <is>
          <t>cation homeostasis</t>
        </is>
      </c>
      <c r="E241" s="2" t="n">
        <v>-2.8154772753</v>
      </c>
      <c r="F241" s="3" t="n">
        <v>-0.8106805041</v>
      </c>
      <c r="G241" t="inlineStr">
        <is>
          <t>9/728</t>
        </is>
      </c>
      <c r="H241" t="inlineStr">
        <is>
          <t>133,348,1020,4495,4501,4502,23516,54923,155066</t>
        </is>
      </c>
      <c r="I241" t="inlineStr">
        <is>
          <t>ADM,APOE,CDK5,MT1G,MT1X,MT2A,SLC39A14,LIME1,ATP6V0E2</t>
        </is>
      </c>
    </row>
    <row r="242">
      <c r="A242" t="inlineStr">
        <is>
          <t>6_Member</t>
        </is>
      </c>
      <c r="B242" t="inlineStr">
        <is>
          <t>GO Biological Processes</t>
        </is>
      </c>
      <c r="C242" t="inlineStr">
        <is>
          <t>GO:0055076</t>
        </is>
      </c>
      <c r="D242" t="inlineStr">
        <is>
          <t>transition metal ion homeostasis</t>
        </is>
      </c>
      <c r="E242" s="2" t="n">
        <v>-2.7816361572</v>
      </c>
      <c r="F242" s="3" t="n">
        <v>-0.7810947494</v>
      </c>
      <c r="G242" t="inlineStr">
        <is>
          <t>4/136</t>
        </is>
      </c>
      <c r="H242" t="inlineStr">
        <is>
          <t>4495,4501,4502,23516</t>
        </is>
      </c>
      <c r="I242" t="inlineStr">
        <is>
          <t>MT1G,MT1X,MT2A,SLC39A14</t>
        </is>
      </c>
    </row>
    <row r="243">
      <c r="A243" t="inlineStr">
        <is>
          <t>6_Member</t>
        </is>
      </c>
      <c r="B243" t="inlineStr">
        <is>
          <t>GO Biological Processes</t>
        </is>
      </c>
      <c r="C243" t="inlineStr">
        <is>
          <t>GO:0098771</t>
        </is>
      </c>
      <c r="D243" t="inlineStr">
        <is>
          <t>inorganic ion homeostasis</t>
        </is>
      </c>
      <c r="E243" s="2" t="n">
        <v>-2.7750250747</v>
      </c>
      <c r="F243" s="3" t="n">
        <v>-0.7778477004</v>
      </c>
      <c r="G243" t="inlineStr">
        <is>
          <t>9/738</t>
        </is>
      </c>
      <c r="H243" t="inlineStr">
        <is>
          <t>133,348,1020,4495,4501,4502,23516,54923,155066</t>
        </is>
      </c>
      <c r="I243" t="inlineStr">
        <is>
          <t>ADM,APOE,CDK5,MT1G,MT1X,MT2A,SLC39A14,LIME1,ATP6V0E2</t>
        </is>
      </c>
    </row>
    <row r="244">
      <c r="A244" t="inlineStr">
        <is>
          <t>6_Member</t>
        </is>
      </c>
      <c r="B244" t="inlineStr">
        <is>
          <t>Reactome Gene Sets</t>
        </is>
      </c>
      <c r="C244" t="inlineStr">
        <is>
          <t>R-HSA-8953897</t>
        </is>
      </c>
      <c r="D244" t="inlineStr">
        <is>
          <t>Cellular responses to external stimuli</t>
        </is>
      </c>
      <c r="E244" s="2" t="n">
        <v>-2.7652718833</v>
      </c>
      <c r="F244" s="3" t="n">
        <v>-0.7724423033</v>
      </c>
      <c r="G244" t="inlineStr">
        <is>
          <t>8/598</t>
        </is>
      </c>
      <c r="H244" t="inlineStr">
        <is>
          <t>1031,4495,4501,4502,7027,27338,55706,155066</t>
        </is>
      </c>
      <c r="I244" t="inlineStr">
        <is>
          <t>CDKN2C,MT1G,MT1X,MT2A,TFDP1,UBE2S,NDC1,ATP6V0E2</t>
        </is>
      </c>
    </row>
    <row r="245">
      <c r="A245" t="inlineStr">
        <is>
          <t>6_Member</t>
        </is>
      </c>
      <c r="B245" t="inlineStr">
        <is>
          <t>GO Biological Processes</t>
        </is>
      </c>
      <c r="C245" t="inlineStr">
        <is>
          <t>GO:0010038</t>
        </is>
      </c>
      <c r="D245" t="inlineStr">
        <is>
          <t>response to metal ion</t>
        </is>
      </c>
      <c r="E245" s="2" t="n">
        <v>-2.6999138619</v>
      </c>
      <c r="F245" s="3" t="n">
        <v>-0.7389486602999999</v>
      </c>
      <c r="G245" t="inlineStr">
        <is>
          <t>6/352</t>
        </is>
      </c>
      <c r="H245" t="inlineStr">
        <is>
          <t>1373,2021,4495,4501,4502,9066</t>
        </is>
      </c>
      <c r="I245" t="inlineStr">
        <is>
          <t>CPS1,ENDOG,MT1G,MT1X,MT2A,SYT7</t>
        </is>
      </c>
    </row>
    <row r="246">
      <c r="A246" t="inlineStr">
        <is>
          <t>6_Member</t>
        </is>
      </c>
      <c r="B246" t="inlineStr">
        <is>
          <t>GO Biological Processes</t>
        </is>
      </c>
      <c r="C246" t="inlineStr">
        <is>
          <t>GO:0045926</t>
        </is>
      </c>
      <c r="D246" t="inlineStr">
        <is>
          <t>negative regulation of growth</t>
        </is>
      </c>
      <c r="E246" s="2" t="n">
        <v>-2.6583325207</v>
      </c>
      <c r="F246" s="3" t="n">
        <v>-0.7160678177000001</v>
      </c>
      <c r="G246" t="inlineStr">
        <is>
          <t>5/245</t>
        </is>
      </c>
      <c r="H246" t="inlineStr">
        <is>
          <t>1020,1031,4495,4501,4502</t>
        </is>
      </c>
      <c r="I246" t="inlineStr">
        <is>
          <t>CDK5,CDKN2C,MT1G,MT1X,MT2A</t>
        </is>
      </c>
    </row>
    <row r="247">
      <c r="A247" t="inlineStr">
        <is>
          <t>6_Member</t>
        </is>
      </c>
      <c r="B247" t="inlineStr">
        <is>
          <t>GO Biological Processes</t>
        </is>
      </c>
      <c r="C247" t="inlineStr">
        <is>
          <t>GO:0055065</t>
        </is>
      </c>
      <c r="D247" t="inlineStr">
        <is>
          <t>metal ion homeostasis</t>
        </is>
      </c>
      <c r="E247" s="2" t="n">
        <v>-2.5623925527</v>
      </c>
      <c r="F247" s="3" t="n">
        <v>-0.6475321383</v>
      </c>
      <c r="G247" t="inlineStr">
        <is>
          <t>8/645</t>
        </is>
      </c>
      <c r="H247" t="inlineStr">
        <is>
          <t>133,348,1020,4495,4501,4502,23516,54923</t>
        </is>
      </c>
      <c r="I247" t="inlineStr">
        <is>
          <t>ADM,APOE,CDK5,MT1G,MT1X,MT2A,SLC39A14,LIME1</t>
        </is>
      </c>
    </row>
    <row r="248">
      <c r="A248" t="inlineStr">
        <is>
          <t>6_Member</t>
        </is>
      </c>
      <c r="B248" t="inlineStr">
        <is>
          <t>GO Biological Processes</t>
        </is>
      </c>
      <c r="C248" t="inlineStr">
        <is>
          <t>GO:0010035</t>
        </is>
      </c>
      <c r="D248" t="inlineStr">
        <is>
          <t>response to inorganic substance</t>
        </is>
      </c>
      <c r="E248" s="2" t="n">
        <v>-2.3894990241</v>
      </c>
      <c r="F248" s="3" t="n">
        <v>-0.5062650021</v>
      </c>
      <c r="G248" t="inlineStr">
        <is>
          <t>7/543</t>
        </is>
      </c>
      <c r="H248" t="inlineStr">
        <is>
          <t>1373,2021,3157,4495,4501,4502,9066</t>
        </is>
      </c>
      <c r="I248" t="inlineStr">
        <is>
          <t>CPS1,ENDOG,HMGCS1,MT1G,MT1X,MT2A,SYT7</t>
        </is>
      </c>
    </row>
    <row r="249">
      <c r="A249" t="inlineStr">
        <is>
          <t>7_Summary</t>
        </is>
      </c>
      <c r="B249" t="inlineStr">
        <is>
          <t>GO Biological Processes</t>
        </is>
      </c>
      <c r="C249" t="inlineStr">
        <is>
          <t>GO:0071417</t>
        </is>
      </c>
      <c r="D249" t="inlineStr">
        <is>
          <t>cellular response to organonitrogen compound</t>
        </is>
      </c>
      <c r="E249" s="2" t="n">
        <v>-4.9533794152</v>
      </c>
      <c r="F249" s="3" t="n">
        <v>-2.368262454</v>
      </c>
      <c r="G249" t="inlineStr">
        <is>
          <t>11/585</t>
        </is>
      </c>
      <c r="H249" t="inlineStr">
        <is>
          <t>1020,1290,1373,2819,3484,3638,23516,57026,84275,155066,255738,133,1508,3157</t>
        </is>
      </c>
      <c r="I249" t="inlineStr">
        <is>
          <t>CDK5,COL5A2,CPS1,GPD1,IGFBP1,INSIG1,SLC39A14,PDXP,SLC25A33,ATP6V0E2,PCSK9,ADM,CTSB,HMGCS1</t>
        </is>
      </c>
    </row>
    <row r="250">
      <c r="A250" t="inlineStr">
        <is>
          <t>7_Member</t>
        </is>
      </c>
      <c r="B250" t="inlineStr">
        <is>
          <t>GO Biological Processes</t>
        </is>
      </c>
      <c r="C250" t="inlineStr">
        <is>
          <t>GO:0071417</t>
        </is>
      </c>
      <c r="D250" t="inlineStr">
        <is>
          <t>cellular response to organonitrogen compound</t>
        </is>
      </c>
      <c r="E250" s="2" t="n">
        <v>-4.9533794152</v>
      </c>
      <c r="F250" s="3" t="n">
        <v>-2.368262454</v>
      </c>
      <c r="G250" t="inlineStr">
        <is>
          <t>11/585</t>
        </is>
      </c>
      <c r="H250" t="inlineStr">
        <is>
          <t>1020,1290,1373,2819,3484,3638,23516,57026,84275,155066,255738</t>
        </is>
      </c>
      <c r="I250" t="inlineStr">
        <is>
          <t>CDK5,COL5A2,CPS1,GPD1,IGFBP1,INSIG1,SLC39A14,PDXP,SLC25A33,ATP6V0E2,PCSK9</t>
        </is>
      </c>
    </row>
    <row r="251">
      <c r="A251" t="inlineStr">
        <is>
          <t>7_Member</t>
        </is>
      </c>
      <c r="B251" t="inlineStr">
        <is>
          <t>GO Biological Processes</t>
        </is>
      </c>
      <c r="C251" t="inlineStr">
        <is>
          <t>GO:1901699</t>
        </is>
      </c>
      <c r="D251" t="inlineStr">
        <is>
          <t>cellular response to nitrogen compound</t>
        </is>
      </c>
      <c r="E251" s="2" t="n">
        <v>-4.5320368953</v>
      </c>
      <c r="F251" s="3" t="n">
        <v>-2.1155400229</v>
      </c>
      <c r="G251" t="inlineStr">
        <is>
          <t>11/650</t>
        </is>
      </c>
      <c r="H251" t="inlineStr">
        <is>
          <t>1020,1290,1373,2819,3484,3638,23516,57026,84275,155066,255738</t>
        </is>
      </c>
      <c r="I251" t="inlineStr">
        <is>
          <t>CDK5,COL5A2,CPS1,GPD1,IGFBP1,INSIG1,SLC39A14,PDXP,SLC25A33,ATP6V0E2,PCSK9</t>
        </is>
      </c>
    </row>
    <row r="252">
      <c r="A252" t="inlineStr">
        <is>
          <t>7_Member</t>
        </is>
      </c>
      <c r="B252" t="inlineStr">
        <is>
          <t>GO Biological Processes</t>
        </is>
      </c>
      <c r="C252" t="inlineStr">
        <is>
          <t>GO:0032868</t>
        </is>
      </c>
      <c r="D252" t="inlineStr">
        <is>
          <t>response to insulin</t>
        </is>
      </c>
      <c r="E252" s="2" t="n">
        <v>-4.077062196</v>
      </c>
      <c r="F252" s="3" t="n">
        <v>-1.790038993</v>
      </c>
      <c r="G252" t="inlineStr">
        <is>
          <t>7/280</t>
        </is>
      </c>
      <c r="H252" t="inlineStr">
        <is>
          <t>133,3484,3638,23516,84275,155066,255738</t>
        </is>
      </c>
      <c r="I252" t="inlineStr">
        <is>
          <t>ADM,IGFBP1,INSIG1,SLC39A14,SLC25A33,ATP6V0E2,PCSK9</t>
        </is>
      </c>
    </row>
    <row r="253">
      <c r="A253" t="inlineStr">
        <is>
          <t>7_Member</t>
        </is>
      </c>
      <c r="B253" t="inlineStr">
        <is>
          <t>GO Biological Processes</t>
        </is>
      </c>
      <c r="C253" t="inlineStr">
        <is>
          <t>GO:1901653</t>
        </is>
      </c>
      <c r="D253" t="inlineStr">
        <is>
          <t>cellular response to peptide</t>
        </is>
      </c>
      <c r="E253" s="2" t="n">
        <v>-3.9428551865</v>
      </c>
      <c r="F253" s="3" t="n">
        <v>-1.6978933285</v>
      </c>
      <c r="G253" t="inlineStr">
        <is>
          <t>8/396</t>
        </is>
      </c>
      <c r="H253" t="inlineStr">
        <is>
          <t>1020,1373,3484,3638,23516,84275,155066,255738</t>
        </is>
      </c>
      <c r="I253" t="inlineStr">
        <is>
          <t>CDK5,CPS1,IGFBP1,INSIG1,SLC39A14,SLC25A33,ATP6V0E2,PCSK9</t>
        </is>
      </c>
    </row>
    <row r="254">
      <c r="A254" t="inlineStr">
        <is>
          <t>7_Member</t>
        </is>
      </c>
      <c r="B254" t="inlineStr">
        <is>
          <t>GO Biological Processes</t>
        </is>
      </c>
      <c r="C254" t="inlineStr">
        <is>
          <t>GO:1901652</t>
        </is>
      </c>
      <c r="D254" t="inlineStr">
        <is>
          <t>response to peptide</t>
        </is>
      </c>
      <c r="E254" s="2" t="n">
        <v>-3.8277946071</v>
      </c>
      <c r="F254" s="3" t="n">
        <v>-1.5959941952</v>
      </c>
      <c r="G254" t="inlineStr">
        <is>
          <t>9/526</t>
        </is>
      </c>
      <c r="H254" t="inlineStr">
        <is>
          <t>133,1020,1373,3484,3638,23516,84275,155066,255738</t>
        </is>
      </c>
      <c r="I254" t="inlineStr">
        <is>
          <t>ADM,CDK5,CPS1,IGFBP1,INSIG1,SLC39A14,SLC25A33,ATP6V0E2,PCSK9</t>
        </is>
      </c>
    </row>
    <row r="255">
      <c r="A255" t="inlineStr">
        <is>
          <t>7_Member</t>
        </is>
      </c>
      <c r="B255" t="inlineStr">
        <is>
          <t>GO Biological Processes</t>
        </is>
      </c>
      <c r="C255" t="inlineStr">
        <is>
          <t>GO:0032869</t>
        </is>
      </c>
      <c r="D255" t="inlineStr">
        <is>
          <t>cellular response to insulin stimulus</t>
        </is>
      </c>
      <c r="E255" s="2" t="n">
        <v>-3.6824265414</v>
      </c>
      <c r="F255" s="3" t="n">
        <v>-1.4788573686</v>
      </c>
      <c r="G255" t="inlineStr">
        <is>
          <t>6/228</t>
        </is>
      </c>
      <c r="H255" t="inlineStr">
        <is>
          <t>3484,3638,23516,84275,155066,255738</t>
        </is>
      </c>
      <c r="I255" t="inlineStr">
        <is>
          <t>IGFBP1,INSIG1,SLC39A14,SLC25A33,ATP6V0E2,PCSK9</t>
        </is>
      </c>
    </row>
    <row r="256">
      <c r="A256" t="inlineStr">
        <is>
          <t>7_Member</t>
        </is>
      </c>
      <c r="B256" t="inlineStr">
        <is>
          <t>GO Biological Processes</t>
        </is>
      </c>
      <c r="C256" t="inlineStr">
        <is>
          <t>GO:0071375</t>
        </is>
      </c>
      <c r="D256" t="inlineStr">
        <is>
          <t>cellular response to peptide hormone stimulus</t>
        </is>
      </c>
      <c r="E256" s="2" t="n">
        <v>-3.6618822726</v>
      </c>
      <c r="F256" s="3" t="n">
        <v>-1.467329918</v>
      </c>
      <c r="G256" t="inlineStr">
        <is>
          <t>7/327</t>
        </is>
      </c>
      <c r="H256" t="inlineStr">
        <is>
          <t>1373,3484,3638,23516,84275,155066,255738</t>
        </is>
      </c>
      <c r="I256" t="inlineStr">
        <is>
          <t>CPS1,IGFBP1,INSIG1,SLC39A14,SLC25A33,ATP6V0E2,PCSK9</t>
        </is>
      </c>
    </row>
    <row r="257">
      <c r="A257" t="inlineStr">
        <is>
          <t>7_Member</t>
        </is>
      </c>
      <c r="B257" t="inlineStr">
        <is>
          <t>GO Biological Processes</t>
        </is>
      </c>
      <c r="C257" t="inlineStr">
        <is>
          <t>GO:0043434</t>
        </is>
      </c>
      <c r="D257" t="inlineStr">
        <is>
          <t>response to peptide hormone</t>
        </is>
      </c>
      <c r="E257" s="2" t="n">
        <v>-3.6515077584</v>
      </c>
      <c r="F257" s="3" t="n">
        <v>-1.4599271637</v>
      </c>
      <c r="G257" t="inlineStr">
        <is>
          <t>8/437</t>
        </is>
      </c>
      <c r="H257" t="inlineStr">
        <is>
          <t>133,1373,3484,3638,23516,84275,155066,255738</t>
        </is>
      </c>
      <c r="I257" t="inlineStr">
        <is>
          <t>ADM,CPS1,IGFBP1,INSIG1,SLC39A14,SLC25A33,ATP6V0E2,PCSK9</t>
        </is>
      </c>
    </row>
    <row r="258">
      <c r="A258" t="inlineStr">
        <is>
          <t>7_Member</t>
        </is>
      </c>
      <c r="B258" t="inlineStr">
        <is>
          <t>GO Biological Processes</t>
        </is>
      </c>
      <c r="C258" t="inlineStr">
        <is>
          <t>GO:0032870</t>
        </is>
      </c>
      <c r="D258" t="inlineStr">
        <is>
          <t>cellular response to hormone stimulus</t>
        </is>
      </c>
      <c r="E258" s="2" t="n">
        <v>-3.0883276718</v>
      </c>
      <c r="F258" s="3" t="n">
        <v>-1.0260876518</v>
      </c>
      <c r="G258" t="inlineStr">
        <is>
          <t>9/665</t>
        </is>
      </c>
      <c r="H258" t="inlineStr">
        <is>
          <t>1373,1508,3157,3484,3638,23516,84275,155066,255738</t>
        </is>
      </c>
      <c r="I258" t="inlineStr">
        <is>
          <t>CPS1,CTSB,HMGCS1,IGFBP1,INSIG1,SLC39A14,SLC25A33,ATP6V0E2,PCSK9</t>
        </is>
      </c>
    </row>
    <row r="259">
      <c r="A259" t="inlineStr">
        <is>
          <t>8_Summary</t>
        </is>
      </c>
      <c r="B259" t="inlineStr">
        <is>
          <t>GO Biological Processes</t>
        </is>
      </c>
      <c r="C259" t="inlineStr">
        <is>
          <t>GO:1901605</t>
        </is>
      </c>
      <c r="D259" t="inlineStr">
        <is>
          <t>alpha-amino acid metabolic process</t>
        </is>
      </c>
      <c r="E259" s="2" t="n">
        <v>-4.6291017897</v>
      </c>
      <c r="F259" s="3" t="n">
        <v>-2.1892746718</v>
      </c>
      <c r="G259" t="inlineStr">
        <is>
          <t>7/229</t>
        </is>
      </c>
      <c r="H259" t="inlineStr">
        <is>
          <t>1373,1491,1503,6999,8659,23464,162417,1733,347735</t>
        </is>
      </c>
      <c r="I259" t="inlineStr">
        <is>
          <t>CPS1,CTH,CTPS1,TDO2,ALDH4A1,GCAT,NAGS,DIO1,SERINC2</t>
        </is>
      </c>
    </row>
    <row r="260">
      <c r="A260" t="inlineStr">
        <is>
          <t>8_Member</t>
        </is>
      </c>
      <c r="B260" t="inlineStr">
        <is>
          <t>GO Biological Processes</t>
        </is>
      </c>
      <c r="C260" t="inlineStr">
        <is>
          <t>GO:1901605</t>
        </is>
      </c>
      <c r="D260" t="inlineStr">
        <is>
          <t>alpha-amino acid metabolic process</t>
        </is>
      </c>
      <c r="E260" s="2" t="n">
        <v>-4.6291017897</v>
      </c>
      <c r="F260" s="3" t="n">
        <v>-2.1892746718</v>
      </c>
      <c r="G260" t="inlineStr">
        <is>
          <t>7/229</t>
        </is>
      </c>
      <c r="H260" t="inlineStr">
        <is>
          <t>1373,1491,1503,6999,8659,23464,162417</t>
        </is>
      </c>
      <c r="I260" t="inlineStr">
        <is>
          <t>CPS1,CTH,CTPS1,TDO2,ALDH4A1,GCAT,NAGS</t>
        </is>
      </c>
    </row>
    <row r="261">
      <c r="A261" t="inlineStr">
        <is>
          <t>8_Member</t>
        </is>
      </c>
      <c r="B261" t="inlineStr">
        <is>
          <t>WikiPathways</t>
        </is>
      </c>
      <c r="C261" t="inlineStr">
        <is>
          <t>WP4595</t>
        </is>
      </c>
      <c r="D261" t="inlineStr">
        <is>
          <t>Urea cycle and associated pathways</t>
        </is>
      </c>
      <c r="E261" s="2" t="n">
        <v>-4.2063313731</v>
      </c>
      <c r="F261" s="3" t="n">
        <v>-1.8808499183</v>
      </c>
      <c r="G261" t="inlineStr">
        <is>
          <t>3/21</t>
        </is>
      </c>
      <c r="H261" t="inlineStr">
        <is>
          <t>1373,8659,162417</t>
        </is>
      </c>
      <c r="I261" t="inlineStr">
        <is>
          <t>CPS1,ALDH4A1,NAGS</t>
        </is>
      </c>
    </row>
    <row r="262">
      <c r="A262" t="inlineStr">
        <is>
          <t>8_Member</t>
        </is>
      </c>
      <c r="B262" t="inlineStr">
        <is>
          <t>GO Biological Processes</t>
        </is>
      </c>
      <c r="C262" t="inlineStr">
        <is>
          <t>GO:0006520</t>
        </is>
      </c>
      <c r="D262" t="inlineStr">
        <is>
          <t>cellular amino acid metabolic process</t>
        </is>
      </c>
      <c r="E262" s="2" t="n">
        <v>-4.1879699563</v>
      </c>
      <c r="F262" s="3" t="n">
        <v>-1.8664912439</v>
      </c>
      <c r="G262" t="inlineStr">
        <is>
          <t>8/365</t>
        </is>
      </c>
      <c r="H262" t="inlineStr">
        <is>
          <t>1373,1491,1503,1733,6999,8659,23464,162417</t>
        </is>
      </c>
      <c r="I262" t="inlineStr">
        <is>
          <t>CPS1,CTH,CTPS1,DIO1,TDO2,ALDH4A1,GCAT,NAGS</t>
        </is>
      </c>
    </row>
    <row r="263">
      <c r="A263" t="inlineStr">
        <is>
          <t>8_Member</t>
        </is>
      </c>
      <c r="B263" t="inlineStr">
        <is>
          <t>Reactome Gene Sets</t>
        </is>
      </c>
      <c r="C263" t="inlineStr">
        <is>
          <t>R-HSA-71291</t>
        </is>
      </c>
      <c r="D263" t="inlineStr">
        <is>
          <t>Metabolism of amino acids and derivatives</t>
        </is>
      </c>
      <c r="E263" s="2" t="n">
        <v>-4.1143590717</v>
      </c>
      <c r="F263" s="3" t="n">
        <v>-1.8161517017</v>
      </c>
      <c r="G263" t="inlineStr">
        <is>
          <t>8/374</t>
        </is>
      </c>
      <c r="H263" t="inlineStr">
        <is>
          <t>1373,1491,1733,6999,8659,23464,162417,347735</t>
        </is>
      </c>
      <c r="I263" t="inlineStr">
        <is>
          <t>CPS1,CTH,DIO1,TDO2,ALDH4A1,GCAT,NAGS,SERINC2</t>
        </is>
      </c>
    </row>
    <row r="264">
      <c r="A264" t="inlineStr">
        <is>
          <t>8_Member</t>
        </is>
      </c>
      <c r="B264" t="inlineStr">
        <is>
          <t>GO Biological Processes</t>
        </is>
      </c>
      <c r="C264" t="inlineStr">
        <is>
          <t>GO:0009064</t>
        </is>
      </c>
      <c r="D264" t="inlineStr">
        <is>
          <t>glutamine family amino acid metabolic process</t>
        </is>
      </c>
      <c r="E264" s="2" t="n">
        <v>-3.7345296718</v>
      </c>
      <c r="F264" s="3" t="n">
        <v>-1.5193839061</v>
      </c>
      <c r="G264" t="inlineStr">
        <is>
          <t>4/76</t>
        </is>
      </c>
      <c r="H264" t="inlineStr">
        <is>
          <t>1373,1503,8659,162417</t>
        </is>
      </c>
      <c r="I264" t="inlineStr">
        <is>
          <t>CPS1,CTPS1,ALDH4A1,NAGS</t>
        </is>
      </c>
    </row>
    <row r="265">
      <c r="A265" t="inlineStr">
        <is>
          <t>8_Member</t>
        </is>
      </c>
      <c r="B265" t="inlineStr">
        <is>
          <t>GO Biological Processes</t>
        </is>
      </c>
      <c r="C265" t="inlineStr">
        <is>
          <t>GO:0009063</t>
        </is>
      </c>
      <c r="D265" t="inlineStr">
        <is>
          <t>cellular amino acid catabolic process</t>
        </is>
      </c>
      <c r="E265" s="2" t="n">
        <v>-2.9293273653</v>
      </c>
      <c r="F265" s="3" t="n">
        <v>-0.9037044894</v>
      </c>
      <c r="G265" t="inlineStr">
        <is>
          <t>4/124</t>
        </is>
      </c>
      <c r="H265" t="inlineStr">
        <is>
          <t>1491,6999,8659,23464</t>
        </is>
      </c>
      <c r="I265" t="inlineStr">
        <is>
          <t>CTH,TDO2,ALDH4A1,GCAT</t>
        </is>
      </c>
    </row>
    <row r="266">
      <c r="A266" t="inlineStr">
        <is>
          <t>8_Member</t>
        </is>
      </c>
      <c r="B266" t="inlineStr">
        <is>
          <t>GO Biological Processes</t>
        </is>
      </c>
      <c r="C266" t="inlineStr">
        <is>
          <t>GO:1901607</t>
        </is>
      </c>
      <c r="D266" t="inlineStr">
        <is>
          <t>alpha-amino acid biosynthetic process</t>
        </is>
      </c>
      <c r="E266" s="2" t="n">
        <v>-2.6139720755</v>
      </c>
      <c r="F266" s="3" t="n">
        <v>-0.6864306294</v>
      </c>
      <c r="G266" t="inlineStr">
        <is>
          <t>3/72</t>
        </is>
      </c>
      <c r="H266" t="inlineStr">
        <is>
          <t>1373,1491,162417</t>
        </is>
      </c>
      <c r="I266" t="inlineStr">
        <is>
          <t>CPS1,CTH,NAGS</t>
        </is>
      </c>
    </row>
    <row r="267">
      <c r="A267" t="inlineStr">
        <is>
          <t>8_Member</t>
        </is>
      </c>
      <c r="B267" t="inlineStr">
        <is>
          <t>GO Biological Processes</t>
        </is>
      </c>
      <c r="C267" t="inlineStr">
        <is>
          <t>GO:0008652</t>
        </is>
      </c>
      <c r="D267" t="inlineStr">
        <is>
          <t>cellular amino acid biosynthetic process</t>
        </is>
      </c>
      <c r="E267" s="2" t="n">
        <v>-2.3676729018</v>
      </c>
      <c r="F267" s="3" t="n">
        <v>-0.4930675308</v>
      </c>
      <c r="G267" t="inlineStr">
        <is>
          <t>3/88</t>
        </is>
      </c>
      <c r="H267" t="inlineStr">
        <is>
          <t>1373,1491,162417</t>
        </is>
      </c>
      <c r="I267" t="inlineStr">
        <is>
          <t>CPS1,CTH,NAGS</t>
        </is>
      </c>
    </row>
    <row r="268">
      <c r="A268" t="inlineStr">
        <is>
          <t>8_Member</t>
        </is>
      </c>
      <c r="B268" t="inlineStr">
        <is>
          <t>GO Biological Processes</t>
        </is>
      </c>
      <c r="C268" t="inlineStr">
        <is>
          <t>GO:1901606</t>
        </is>
      </c>
      <c r="D268" t="inlineStr">
        <is>
          <t>alpha-amino acid catabolic process</t>
        </is>
      </c>
      <c r="E268" s="2" t="n">
        <v>-2.154729199</v>
      </c>
      <c r="F268" s="3" t="n">
        <v>-0.3208687957</v>
      </c>
      <c r="G268" t="inlineStr">
        <is>
          <t>3/105</t>
        </is>
      </c>
      <c r="H268" t="inlineStr">
        <is>
          <t>6999,8659,23464</t>
        </is>
      </c>
      <c r="I268" t="inlineStr">
        <is>
          <t>TDO2,ALDH4A1,GCAT</t>
        </is>
      </c>
    </row>
    <row r="269">
      <c r="A269" t="inlineStr">
        <is>
          <t>9_Summary</t>
        </is>
      </c>
      <c r="B269" t="inlineStr">
        <is>
          <t>GO Biological Processes</t>
        </is>
      </c>
      <c r="C269" t="inlineStr">
        <is>
          <t>GO:0006644</t>
        </is>
      </c>
      <c r="D269" t="inlineStr">
        <is>
          <t>phospholipid metabolic process</t>
        </is>
      </c>
      <c r="E269" s="2" t="n">
        <v>-4.2835630859</v>
      </c>
      <c r="F269" s="3" t="n">
        <v>-1.9458471747</v>
      </c>
      <c r="G269" t="inlineStr">
        <is>
          <t>9/458</t>
        </is>
      </c>
      <c r="H269" t="inlineStr">
        <is>
          <t>949,2222,2819,3157,51365,55224,57026,255738,347735</t>
        </is>
      </c>
      <c r="I269" t="inlineStr">
        <is>
          <t>SCARB1,FDFT1,GPD1,HMGCS1,PLA1A,ETNK2,PDXP,PCSK9,SERINC2</t>
        </is>
      </c>
    </row>
    <row r="270">
      <c r="A270" t="inlineStr">
        <is>
          <t>9_Member</t>
        </is>
      </c>
      <c r="B270" t="inlineStr">
        <is>
          <t>GO Biological Processes</t>
        </is>
      </c>
      <c r="C270" t="inlineStr">
        <is>
          <t>GO:0006644</t>
        </is>
      </c>
      <c r="D270" t="inlineStr">
        <is>
          <t>phospholipid metabolic process</t>
        </is>
      </c>
      <c r="E270" s="2" t="n">
        <v>-4.2835630859</v>
      </c>
      <c r="F270" s="3" t="n">
        <v>-1.9458471747</v>
      </c>
      <c r="G270" t="inlineStr">
        <is>
          <t>9/458</t>
        </is>
      </c>
      <c r="H270" t="inlineStr">
        <is>
          <t>949,2222,2819,3157,51365,55224,57026,255738,347735</t>
        </is>
      </c>
      <c r="I270" t="inlineStr">
        <is>
          <t>SCARB1,FDFT1,GPD1,HMGCS1,PLA1A,ETNK2,PDXP,PCSK9,SERINC2</t>
        </is>
      </c>
    </row>
    <row r="271">
      <c r="A271" t="inlineStr">
        <is>
          <t>9_Member</t>
        </is>
      </c>
      <c r="B271" t="inlineStr">
        <is>
          <t>GO Biological Processes</t>
        </is>
      </c>
      <c r="C271" t="inlineStr">
        <is>
          <t>GO:0006650</t>
        </is>
      </c>
      <c r="D271" t="inlineStr">
        <is>
          <t>glycerophospholipid metabolic process</t>
        </is>
      </c>
      <c r="E271" s="2" t="n">
        <v>-2.7247838145</v>
      </c>
      <c r="F271" s="3" t="n">
        <v>-0.7564082796</v>
      </c>
      <c r="G271" t="inlineStr">
        <is>
          <t>6/348</t>
        </is>
      </c>
      <c r="H271" t="inlineStr">
        <is>
          <t>949,2819,51365,55224,57026,347735</t>
        </is>
      </c>
      <c r="I271" t="inlineStr">
        <is>
          <t>SCARB1,GPD1,PLA1A,ETNK2,PDXP,SERINC2</t>
        </is>
      </c>
    </row>
    <row r="272">
      <c r="A272" t="inlineStr">
        <is>
          <t>10_Summary</t>
        </is>
      </c>
      <c r="B272" t="inlineStr">
        <is>
          <t>GO Biological Processes</t>
        </is>
      </c>
      <c r="C272" t="inlineStr">
        <is>
          <t>GO:0006790</t>
        </is>
      </c>
      <c r="D272" t="inlineStr">
        <is>
          <t>sulfur compound metabolic process</t>
        </is>
      </c>
      <c r="E272" s="2" t="n">
        <v>-4.0664297296</v>
      </c>
      <c r="F272" s="3" t="n">
        <v>-1.7830714807</v>
      </c>
      <c r="G272" t="inlineStr">
        <is>
          <t>8/380</t>
        </is>
      </c>
      <c r="H272" t="inlineStr">
        <is>
          <t>1373,1491,3157,5091,6482,6999,10861,11332</t>
        </is>
      </c>
      <c r="I272" t="inlineStr">
        <is>
          <t>CPS1,CTH,HMGCS1,PC,ST3GAL1,TDO2,SLC26A1,ACOT7</t>
        </is>
      </c>
    </row>
    <row r="273">
      <c r="A273" t="inlineStr">
        <is>
          <t>10_Member</t>
        </is>
      </c>
      <c r="B273" t="inlineStr">
        <is>
          <t>GO Biological Processes</t>
        </is>
      </c>
      <c r="C273" t="inlineStr">
        <is>
          <t>GO:0006790</t>
        </is>
      </c>
      <c r="D273" t="inlineStr">
        <is>
          <t>sulfur compound metabolic process</t>
        </is>
      </c>
      <c r="E273" s="2" t="n">
        <v>-4.0664297296</v>
      </c>
      <c r="F273" s="3" t="n">
        <v>-1.7830714807</v>
      </c>
      <c r="G273" t="inlineStr">
        <is>
          <t>8/380</t>
        </is>
      </c>
      <c r="H273" t="inlineStr">
        <is>
          <t>1373,1491,3157,5091,6482,6999,10861,11332</t>
        </is>
      </c>
      <c r="I273" t="inlineStr">
        <is>
          <t>CPS1,CTH,HMGCS1,PC,ST3GAL1,TDO2,SLC26A1,ACOT7</t>
        </is>
      </c>
    </row>
    <row r="274">
      <c r="A274" t="inlineStr">
        <is>
          <t>10_Member</t>
        </is>
      </c>
      <c r="B274" t="inlineStr">
        <is>
          <t>GO Biological Processes</t>
        </is>
      </c>
      <c r="C274" t="inlineStr">
        <is>
          <t>GO:0033865</t>
        </is>
      </c>
      <c r="D274" t="inlineStr">
        <is>
          <t>nucleoside bisphosphate metabolic process</t>
        </is>
      </c>
      <c r="E274" s="2" t="n">
        <v>-2.7356074164</v>
      </c>
      <c r="F274" s="3" t="n">
        <v>-0.7640920324</v>
      </c>
      <c r="G274" t="inlineStr">
        <is>
          <t>4/140</t>
        </is>
      </c>
      <c r="H274" t="inlineStr">
        <is>
          <t>3157,6999,10861,11332</t>
        </is>
      </c>
      <c r="I274" t="inlineStr">
        <is>
          <t>HMGCS1,TDO2,SLC26A1,ACOT7</t>
        </is>
      </c>
    </row>
    <row r="275">
      <c r="A275" t="inlineStr">
        <is>
          <t>10_Member</t>
        </is>
      </c>
      <c r="B275" t="inlineStr">
        <is>
          <t>GO Biological Processes</t>
        </is>
      </c>
      <c r="C275" t="inlineStr">
        <is>
          <t>GO:0033875</t>
        </is>
      </c>
      <c r="D275" t="inlineStr">
        <is>
          <t>ribonucleoside bisphosphate metabolic process</t>
        </is>
      </c>
      <c r="E275" s="2" t="n">
        <v>-2.7356074164</v>
      </c>
      <c r="F275" s="3" t="n">
        <v>-0.7640920324</v>
      </c>
      <c r="G275" t="inlineStr">
        <is>
          <t>4/140</t>
        </is>
      </c>
      <c r="H275" t="inlineStr">
        <is>
          <t>3157,6999,10861,11332</t>
        </is>
      </c>
      <c r="I275" t="inlineStr">
        <is>
          <t>HMGCS1,TDO2,SLC26A1,ACOT7</t>
        </is>
      </c>
    </row>
    <row r="276">
      <c r="A276" t="inlineStr">
        <is>
          <t>10_Member</t>
        </is>
      </c>
      <c r="B276" t="inlineStr">
        <is>
          <t>GO Biological Processes</t>
        </is>
      </c>
      <c r="C276" t="inlineStr">
        <is>
          <t>GO:0034032</t>
        </is>
      </c>
      <c r="D276" t="inlineStr">
        <is>
          <t>purine nucleoside bisphosphate metabolic process</t>
        </is>
      </c>
      <c r="E276" s="2" t="n">
        <v>-2.7356074164</v>
      </c>
      <c r="F276" s="3" t="n">
        <v>-0.7640920324</v>
      </c>
      <c r="G276" t="inlineStr">
        <is>
          <t>4/140</t>
        </is>
      </c>
      <c r="H276" t="inlineStr">
        <is>
          <t>3157,6999,10861,11332</t>
        </is>
      </c>
      <c r="I276" t="inlineStr">
        <is>
          <t>HMGCS1,TDO2,SLC26A1,ACOT7</t>
        </is>
      </c>
    </row>
    <row r="277">
      <c r="A277" t="inlineStr">
        <is>
          <t>10_Member</t>
        </is>
      </c>
      <c r="B277" t="inlineStr">
        <is>
          <t>GO Biological Processes</t>
        </is>
      </c>
      <c r="C277" t="inlineStr">
        <is>
          <t>GO:0006637</t>
        </is>
      </c>
      <c r="D277" t="inlineStr">
        <is>
          <t>acyl-CoA metabolic process</t>
        </is>
      </c>
      <c r="E277" s="2" t="n">
        <v>-2.154729199</v>
      </c>
      <c r="F277" s="3" t="n">
        <v>-0.3208687957</v>
      </c>
      <c r="G277" t="inlineStr">
        <is>
          <t>3/105</t>
        </is>
      </c>
      <c r="H277" t="inlineStr">
        <is>
          <t>3157,6999,11332</t>
        </is>
      </c>
      <c r="I277" t="inlineStr">
        <is>
          <t>HMGCS1,TDO2,ACOT7</t>
        </is>
      </c>
    </row>
    <row r="278">
      <c r="A278" t="inlineStr">
        <is>
          <t>10_Member</t>
        </is>
      </c>
      <c r="B278" t="inlineStr">
        <is>
          <t>GO Biological Processes</t>
        </is>
      </c>
      <c r="C278" t="inlineStr">
        <is>
          <t>GO:0035383</t>
        </is>
      </c>
      <c r="D278" t="inlineStr">
        <is>
          <t>thioester metabolic process</t>
        </is>
      </c>
      <c r="E278" s="2" t="n">
        <v>-2.154729199</v>
      </c>
      <c r="F278" s="3" t="n">
        <v>-0.3208687957</v>
      </c>
      <c r="G278" t="inlineStr">
        <is>
          <t>3/105</t>
        </is>
      </c>
      <c r="H278" t="inlineStr">
        <is>
          <t>3157,6999,11332</t>
        </is>
      </c>
      <c r="I278" t="inlineStr">
        <is>
          <t>HMGCS1,TDO2,ACOT7</t>
        </is>
      </c>
    </row>
    <row r="279">
      <c r="A279" t="inlineStr">
        <is>
          <t>11_Summary</t>
        </is>
      </c>
      <c r="B279" t="inlineStr">
        <is>
          <t>GO Biological Processes</t>
        </is>
      </c>
      <c r="C279" t="inlineStr">
        <is>
          <t>GO:0044788</t>
        </is>
      </c>
      <c r="D279" t="inlineStr">
        <is>
          <t>modulation by host of viral process</t>
        </is>
      </c>
      <c r="E279" s="2" t="n">
        <v>-3.7321610807</v>
      </c>
      <c r="F279" s="3" t="n">
        <v>-1.5193839061</v>
      </c>
      <c r="G279" t="inlineStr">
        <is>
          <t>3/30</t>
        </is>
      </c>
      <c r="H279" t="inlineStr">
        <is>
          <t>348,3429,5091,949,9636,55706,137492,1191,1508,27338,80020,255738</t>
        </is>
      </c>
      <c r="I279" t="inlineStr">
        <is>
          <t>APOE,IFI27,PC,SCARB1,ISG15,NDC1,VPS37A,CLU,CTSB,UBE2S,FOXRED2,PCSK9</t>
        </is>
      </c>
    </row>
    <row r="280">
      <c r="A280" t="inlineStr">
        <is>
          <t>11_Member</t>
        </is>
      </c>
      <c r="B280" t="inlineStr">
        <is>
          <t>GO Biological Processes</t>
        </is>
      </c>
      <c r="C280" t="inlineStr">
        <is>
          <t>GO:0044788</t>
        </is>
      </c>
      <c r="D280" t="inlineStr">
        <is>
          <t>modulation by host of viral process</t>
        </is>
      </c>
      <c r="E280" s="2" t="n">
        <v>-3.7321610807</v>
      </c>
      <c r="F280" s="3" t="n">
        <v>-1.5193839061</v>
      </c>
      <c r="G280" t="inlineStr">
        <is>
          <t>3/30</t>
        </is>
      </c>
      <c r="H280" t="inlineStr">
        <is>
          <t>348,3429,5091</t>
        </is>
      </c>
      <c r="I280" t="inlineStr">
        <is>
          <t>APOE,IFI27,PC</t>
        </is>
      </c>
    </row>
    <row r="281">
      <c r="A281" t="inlineStr">
        <is>
          <t>11_Member</t>
        </is>
      </c>
      <c r="B281" t="inlineStr">
        <is>
          <t>GO Biological Processes</t>
        </is>
      </c>
      <c r="C281" t="inlineStr">
        <is>
          <t>GO:0019058</t>
        </is>
      </c>
      <c r="D281" t="inlineStr">
        <is>
          <t>viral life cycle</t>
        </is>
      </c>
      <c r="E281" s="2" t="n">
        <v>-3.490823035</v>
      </c>
      <c r="F281" s="3" t="n">
        <v>-1.3387437007</v>
      </c>
      <c r="G281" t="inlineStr">
        <is>
          <t>7/349</t>
        </is>
      </c>
      <c r="H281" t="inlineStr">
        <is>
          <t>348,949,3429,5091,9636,55706,137492</t>
        </is>
      </c>
      <c r="I281" t="inlineStr">
        <is>
          <t>APOE,SCARB1,IFI27,PC,ISG15,NDC1,VPS37A</t>
        </is>
      </c>
    </row>
    <row r="282">
      <c r="A282" t="inlineStr">
        <is>
          <t>11_Member</t>
        </is>
      </c>
      <c r="B282" t="inlineStr">
        <is>
          <t>GO Biological Processes</t>
        </is>
      </c>
      <c r="C282" t="inlineStr">
        <is>
          <t>GO:0019068</t>
        </is>
      </c>
      <c r="D282" t="inlineStr">
        <is>
          <t>virion assembly</t>
        </is>
      </c>
      <c r="E282" s="2" t="n">
        <v>-3.3257482454</v>
      </c>
      <c r="F282" s="3" t="n">
        <v>-1.2073922834</v>
      </c>
      <c r="G282" t="inlineStr">
        <is>
          <t>3/41</t>
        </is>
      </c>
      <c r="H282" t="inlineStr">
        <is>
          <t>348,5091,137492</t>
        </is>
      </c>
      <c r="I282" t="inlineStr">
        <is>
          <t>APOE,PC,VPS37A</t>
        </is>
      </c>
    </row>
    <row r="283">
      <c r="A283" t="inlineStr">
        <is>
          <t>11_Member</t>
        </is>
      </c>
      <c r="B283" t="inlineStr">
        <is>
          <t>GO Biological Processes</t>
        </is>
      </c>
      <c r="C283" t="inlineStr">
        <is>
          <t>GO:0044257</t>
        </is>
      </c>
      <c r="D283" t="inlineStr">
        <is>
          <t>cellular protein catabolic process</t>
        </is>
      </c>
      <c r="E283" s="2" t="n">
        <v>-2.5504646618</v>
      </c>
      <c r="F283" s="3" t="n">
        <v>-0.6387174828</v>
      </c>
      <c r="G283" t="inlineStr">
        <is>
          <t>9/797</t>
        </is>
      </c>
      <c r="H283" t="inlineStr">
        <is>
          <t>348,1191,1508,3429,9636,27338,80020,137492,255738</t>
        </is>
      </c>
      <c r="I283" t="inlineStr">
        <is>
          <t>APOE,CLU,CTSB,IFI27,ISG15,UBE2S,FOXRED2,VPS37A,PCSK9</t>
        </is>
      </c>
    </row>
    <row r="284">
      <c r="A284" t="inlineStr">
        <is>
          <t>11_Member</t>
        </is>
      </c>
      <c r="B284" t="inlineStr">
        <is>
          <t>GO Biological Processes</t>
        </is>
      </c>
      <c r="C284" t="inlineStr">
        <is>
          <t>GO:0051851</t>
        </is>
      </c>
      <c r="D284" t="inlineStr">
        <is>
          <t>modification by host of symbiont morphology or physiology</t>
        </is>
      </c>
      <c r="E284" s="2" t="n">
        <v>-2.3815810532</v>
      </c>
      <c r="F284" s="3" t="n">
        <v>-0.5026827859</v>
      </c>
      <c r="G284" t="inlineStr">
        <is>
          <t>3/87</t>
        </is>
      </c>
      <c r="H284" t="inlineStr">
        <is>
          <t>348,3429,5091</t>
        </is>
      </c>
      <c r="I284" t="inlineStr">
        <is>
          <t>APOE,IFI27,PC</t>
        </is>
      </c>
    </row>
    <row r="285">
      <c r="A285" t="inlineStr">
        <is>
          <t>11_Member</t>
        </is>
      </c>
      <c r="B285" t="inlineStr">
        <is>
          <t>GO Biological Processes</t>
        </is>
      </c>
      <c r="C285" t="inlineStr">
        <is>
          <t>GO:0051702</t>
        </is>
      </c>
      <c r="D285" t="inlineStr">
        <is>
          <t>interaction with symbiont</t>
        </is>
      </c>
      <c r="E285" s="2" t="n">
        <v>-2.3137220185</v>
      </c>
      <c r="F285" s="3" t="n">
        <v>-0.4503611457</v>
      </c>
      <c r="G285" t="inlineStr">
        <is>
          <t>3/92</t>
        </is>
      </c>
      <c r="H285" t="inlineStr">
        <is>
          <t>348,3429,5091</t>
        </is>
      </c>
      <c r="I285" t="inlineStr">
        <is>
          <t>APOE,IFI27,PC</t>
        </is>
      </c>
    </row>
    <row r="286">
      <c r="A286" t="inlineStr">
        <is>
          <t>11_Member</t>
        </is>
      </c>
      <c r="B286" t="inlineStr">
        <is>
          <t>GO Biological Processes</t>
        </is>
      </c>
      <c r="C286" t="inlineStr">
        <is>
          <t>GO:0051603</t>
        </is>
      </c>
      <c r="D286" t="inlineStr">
        <is>
          <t>proteolysis involved in cellular protein catabolic process</t>
        </is>
      </c>
      <c r="E286" s="2" t="n">
        <v>-2.2168968757</v>
      </c>
      <c r="F286" s="3" t="n">
        <v>-0.3671941877</v>
      </c>
      <c r="G286" t="inlineStr">
        <is>
          <t>8/737</t>
        </is>
      </c>
      <c r="H286" t="inlineStr">
        <is>
          <t>348,1191,1508,3429,9636,27338,80020,137492</t>
        </is>
      </c>
      <c r="I286" t="inlineStr">
        <is>
          <t>APOE,CLU,CTSB,IFI27,ISG15,UBE2S,FOXRED2,VPS37A</t>
        </is>
      </c>
    </row>
    <row r="287">
      <c r="A287" t="inlineStr">
        <is>
          <t>11_Member</t>
        </is>
      </c>
      <c r="B287" t="inlineStr">
        <is>
          <t>GO Biological Processes</t>
        </is>
      </c>
      <c r="C287" t="inlineStr">
        <is>
          <t>GO:0051817</t>
        </is>
      </c>
      <c r="D287" t="inlineStr">
        <is>
          <t>modification of morphology or physiology of other organism involved in symbiotic interaction</t>
        </is>
      </c>
      <c r="E287" s="2" t="n">
        <v>-2.026260176</v>
      </c>
      <c r="F287" s="3" t="n">
        <v>-0.2039134082</v>
      </c>
      <c r="G287" t="inlineStr">
        <is>
          <t>3/117</t>
        </is>
      </c>
      <c r="H287" t="inlineStr">
        <is>
          <t>348,3429,5091</t>
        </is>
      </c>
      <c r="I287" t="inlineStr">
        <is>
          <t>APOE,IFI27,PC</t>
        </is>
      </c>
    </row>
    <row r="288">
      <c r="A288" t="inlineStr">
        <is>
          <t>12_Summary</t>
        </is>
      </c>
      <c r="B288" t="inlineStr">
        <is>
          <t>GO Biological Processes</t>
        </is>
      </c>
      <c r="C288" t="inlineStr">
        <is>
          <t>GO:0042759</t>
        </is>
      </c>
      <c r="D288" t="inlineStr">
        <is>
          <t>long-chain fatty acid biosynthetic process</t>
        </is>
      </c>
      <c r="E288" s="2" t="n">
        <v>-3.6073108527</v>
      </c>
      <c r="F288" s="3" t="n">
        <v>-1.4277497462</v>
      </c>
      <c r="G288" t="inlineStr">
        <is>
          <t>3/33</t>
        </is>
      </c>
      <c r="H288" t="inlineStr">
        <is>
          <t>1565,2053,11332,30,3638,79611</t>
        </is>
      </c>
      <c r="I288" t="inlineStr">
        <is>
          <t>CYP2D6,EPHX2,ACOT7,ACAA1,INSIG1,ACSS3</t>
        </is>
      </c>
    </row>
    <row r="289">
      <c r="A289" t="inlineStr">
        <is>
          <t>12_Member</t>
        </is>
      </c>
      <c r="B289" t="inlineStr">
        <is>
          <t>GO Biological Processes</t>
        </is>
      </c>
      <c r="C289" t="inlineStr">
        <is>
          <t>GO:0042759</t>
        </is>
      </c>
      <c r="D289" t="inlineStr">
        <is>
          <t>long-chain fatty acid biosynthetic process</t>
        </is>
      </c>
      <c r="E289" s="2" t="n">
        <v>-3.6073108527</v>
      </c>
      <c r="F289" s="3" t="n">
        <v>-1.4277497462</v>
      </c>
      <c r="G289" t="inlineStr">
        <is>
          <t>3/33</t>
        </is>
      </c>
      <c r="H289" t="inlineStr">
        <is>
          <t>1565,2053,11332</t>
        </is>
      </c>
      <c r="I289" t="inlineStr">
        <is>
          <t>CYP2D6,EPHX2,ACOT7</t>
        </is>
      </c>
    </row>
    <row r="290">
      <c r="A290" t="inlineStr">
        <is>
          <t>12_Member</t>
        </is>
      </c>
      <c r="B290" t="inlineStr">
        <is>
          <t>GO Biological Processes</t>
        </is>
      </c>
      <c r="C290" t="inlineStr">
        <is>
          <t>GO:0001676</t>
        </is>
      </c>
      <c r="D290" t="inlineStr">
        <is>
          <t>long-chain fatty acid metabolic process</t>
        </is>
      </c>
      <c r="E290" s="2" t="n">
        <v>-2.9687345013</v>
      </c>
      <c r="F290" s="3" t="n">
        <v>-0.9361651519999999</v>
      </c>
      <c r="G290" t="inlineStr">
        <is>
          <t>4/121</t>
        </is>
      </c>
      <c r="H290" t="inlineStr">
        <is>
          <t>30,1565,2053,11332</t>
        </is>
      </c>
      <c r="I290" t="inlineStr">
        <is>
          <t>ACAA1,CYP2D6,EPHX2,ACOT7</t>
        </is>
      </c>
    </row>
    <row r="291">
      <c r="A291" t="inlineStr">
        <is>
          <t>12_Member</t>
        </is>
      </c>
      <c r="B291" t="inlineStr">
        <is>
          <t>GO Biological Processes</t>
        </is>
      </c>
      <c r="C291" t="inlineStr">
        <is>
          <t>GO:0006633</t>
        </is>
      </c>
      <c r="D291" t="inlineStr">
        <is>
          <t>fatty acid biosynthetic process</t>
        </is>
      </c>
      <c r="E291" s="2" t="n">
        <v>-2.4224959008</v>
      </c>
      <c r="F291" s="3" t="n">
        <v>-0.5334127064</v>
      </c>
      <c r="G291" t="inlineStr">
        <is>
          <t>4/171</t>
        </is>
      </c>
      <c r="H291" t="inlineStr">
        <is>
          <t>1565,2053,3638,11332</t>
        </is>
      </c>
      <c r="I291" t="inlineStr">
        <is>
          <t>CYP2D6,EPHX2,INSIG1,ACOT7</t>
        </is>
      </c>
    </row>
    <row r="292">
      <c r="A292" t="inlineStr">
        <is>
          <t>12_Member</t>
        </is>
      </c>
      <c r="B292" t="inlineStr">
        <is>
          <t>GO Biological Processes</t>
        </is>
      </c>
      <c r="C292" t="inlineStr">
        <is>
          <t>GO:1901568</t>
        </is>
      </c>
      <c r="D292" t="inlineStr">
        <is>
          <t>fatty acid derivative metabolic process</t>
        </is>
      </c>
      <c r="E292" s="2" t="n">
        <v>-2.3435653669</v>
      </c>
      <c r="F292" s="3" t="n">
        <v>-0.474618636</v>
      </c>
      <c r="G292" t="inlineStr">
        <is>
          <t>4/180</t>
        </is>
      </c>
      <c r="H292" t="inlineStr">
        <is>
          <t>1565,2053,11332,79611</t>
        </is>
      </c>
      <c r="I292" t="inlineStr">
        <is>
          <t>CYP2D6,EPHX2,ACOT7,ACSS3</t>
        </is>
      </c>
    </row>
    <row r="293">
      <c r="A293" t="inlineStr">
        <is>
          <t>13_Summary</t>
        </is>
      </c>
      <c r="B293" t="inlineStr">
        <is>
          <t>KEGG Pathway</t>
        </is>
      </c>
      <c r="C293" t="inlineStr">
        <is>
          <t>hsa04210</t>
        </is>
      </c>
      <c r="D293" t="inlineStr">
        <is>
          <t>Apoptosis</t>
        </is>
      </c>
      <c r="E293" s="2" t="n">
        <v>-3.6019635257</v>
      </c>
      <c r="F293" s="3" t="n">
        <v>-1.4277497462</v>
      </c>
      <c r="G293" t="inlineStr">
        <is>
          <t>5/151</t>
        </is>
      </c>
      <c r="H293" t="inlineStr">
        <is>
          <t>1508,1509,2021,10912,55893,30,230,1020,1191,5236,5476,9066,84418,4495,1290,4811,6482</t>
        </is>
      </c>
      <c r="I293" t="inlineStr">
        <is>
          <t>CTSB,CTSD,ENDOG,GADD45G,ZNF395,ACAA1,ALDOC,CDK5,CLU,PGM1,CTSA,SYT7,CYSTM1,MT1G,COL5A2,NID1,ST3GAL1</t>
        </is>
      </c>
    </row>
    <row r="294">
      <c r="A294" t="inlineStr">
        <is>
          <t>13_Member</t>
        </is>
      </c>
      <c r="B294" t="inlineStr">
        <is>
          <t>KEGG Pathway</t>
        </is>
      </c>
      <c r="C294" t="inlineStr">
        <is>
          <t>hsa04210</t>
        </is>
      </c>
      <c r="D294" t="inlineStr">
        <is>
          <t>Apoptosis</t>
        </is>
      </c>
      <c r="E294" s="2" t="n">
        <v>-3.6019635257</v>
      </c>
      <c r="F294" s="3" t="n">
        <v>-1.4277497462</v>
      </c>
      <c r="G294" t="inlineStr">
        <is>
          <t>5/151</t>
        </is>
      </c>
      <c r="H294" t="inlineStr">
        <is>
          <t>1508,1509,2021,10912,55893</t>
        </is>
      </c>
      <c r="I294" t="inlineStr">
        <is>
          <t>CTSB,CTSD,ENDOG,GADD45G,ZNF395</t>
        </is>
      </c>
    </row>
    <row r="295">
      <c r="A295" t="inlineStr">
        <is>
          <t>13_Member</t>
        </is>
      </c>
      <c r="B295" t="inlineStr">
        <is>
          <t>GO Biological Processes</t>
        </is>
      </c>
      <c r="C295" t="inlineStr">
        <is>
          <t>GO:0045055</t>
        </is>
      </c>
      <c r="D295" t="inlineStr">
        <is>
          <t>regulated exocytosis</t>
        </is>
      </c>
      <c r="E295" s="2" t="n">
        <v>-3.197985131</v>
      </c>
      <c r="F295" s="3" t="n">
        <v>-1.1085928649</v>
      </c>
      <c r="G295" t="inlineStr">
        <is>
          <t>10/780</t>
        </is>
      </c>
      <c r="H295" t="inlineStr">
        <is>
          <t>30,230,1020,1191,1508,1509,5236,5476,9066,84418</t>
        </is>
      </c>
      <c r="I295" t="inlineStr">
        <is>
          <t>ACAA1,ALDOC,CDK5,CLU,CTSB,CTSD,PGM1,CTSA,SYT7,CYSTM1</t>
        </is>
      </c>
    </row>
    <row r="296">
      <c r="A296" t="inlineStr">
        <is>
          <t>13_Member</t>
        </is>
      </c>
      <c r="B296" t="inlineStr">
        <is>
          <t>GO Biological Processes</t>
        </is>
      </c>
      <c r="C296" t="inlineStr">
        <is>
          <t>GO:0002274</t>
        </is>
      </c>
      <c r="D296" t="inlineStr">
        <is>
          <t>myeloid leukocyte activation</t>
        </is>
      </c>
      <c r="E296" s="2" t="n">
        <v>-3.1114172845</v>
      </c>
      <c r="F296" s="3" t="n">
        <v>-1.0447681455</v>
      </c>
      <c r="G296" t="inlineStr">
        <is>
          <t>9/660</t>
        </is>
      </c>
      <c r="H296" t="inlineStr">
        <is>
          <t>30,230,1191,1508,1509,4495,5236,5476,84418</t>
        </is>
      </c>
      <c r="I296" t="inlineStr">
        <is>
          <t>ACAA1,ALDOC,CLU,CTSB,CTSD,MT1G,PGM1,CTSA,CYSTM1</t>
        </is>
      </c>
    </row>
    <row r="297">
      <c r="A297" t="inlineStr">
        <is>
          <t>13_Member</t>
        </is>
      </c>
      <c r="B297" t="inlineStr">
        <is>
          <t>Reactome Gene Sets</t>
        </is>
      </c>
      <c r="C297" t="inlineStr">
        <is>
          <t>R-HSA-1442490</t>
        </is>
      </c>
      <c r="D297" t="inlineStr">
        <is>
          <t>Collagen degradation</t>
        </is>
      </c>
      <c r="E297" s="2" t="n">
        <v>-2.7604744671</v>
      </c>
      <c r="F297" s="3" t="n">
        <v>-0.7724423033</v>
      </c>
      <c r="G297" t="inlineStr">
        <is>
          <t>3/64</t>
        </is>
      </c>
      <c r="H297" t="inlineStr">
        <is>
          <t>1290,1508,1509</t>
        </is>
      </c>
      <c r="I297" t="inlineStr">
        <is>
          <t>COL5A2,CTSB,CTSD</t>
        </is>
      </c>
    </row>
    <row r="298">
      <c r="A298" t="inlineStr">
        <is>
          <t>13_Member</t>
        </is>
      </c>
      <c r="B298" t="inlineStr">
        <is>
          <t>KEGG Pathway</t>
        </is>
      </c>
      <c r="C298" t="inlineStr">
        <is>
          <t>ko04210</t>
        </is>
      </c>
      <c r="D298" t="inlineStr">
        <is>
          <t>Apoptosis</t>
        </is>
      </c>
      <c r="E298" s="2" t="n">
        <v>-2.7584355106</v>
      </c>
      <c r="F298" s="3" t="n">
        <v>-0.7724423033</v>
      </c>
      <c r="G298" t="inlineStr">
        <is>
          <t>4/138</t>
        </is>
      </c>
      <c r="H298" t="inlineStr">
        <is>
          <t>1508,1509,2021,10912</t>
        </is>
      </c>
      <c r="I298" t="inlineStr">
        <is>
          <t>CTSB,CTSD,ENDOG,GADD45G</t>
        </is>
      </c>
    </row>
    <row r="299">
      <c r="A299" t="inlineStr">
        <is>
          <t>13_Member</t>
        </is>
      </c>
      <c r="B299" t="inlineStr">
        <is>
          <t>Reactome Gene Sets</t>
        </is>
      </c>
      <c r="C299" t="inlineStr">
        <is>
          <t>R-HSA-1474228</t>
        </is>
      </c>
      <c r="D299" t="inlineStr">
        <is>
          <t>Degradation of the extracellular matrix</t>
        </is>
      </c>
      <c r="E299" s="2" t="n">
        <v>-2.7356074164</v>
      </c>
      <c r="F299" s="3" t="n">
        <v>-0.7640920324</v>
      </c>
      <c r="G299" t="inlineStr">
        <is>
          <t>4/140</t>
        </is>
      </c>
      <c r="H299" t="inlineStr">
        <is>
          <t>1290,1508,1509,4811</t>
        </is>
      </c>
      <c r="I299" t="inlineStr">
        <is>
          <t>COL5A2,CTSB,CTSD,NID1</t>
        </is>
      </c>
    </row>
    <row r="300">
      <c r="A300" t="inlineStr">
        <is>
          <t>13_Member</t>
        </is>
      </c>
      <c r="B300" t="inlineStr">
        <is>
          <t>Reactome Gene Sets</t>
        </is>
      </c>
      <c r="C300" t="inlineStr">
        <is>
          <t>R-HSA-6798695</t>
        </is>
      </c>
      <c r="D300" t="inlineStr">
        <is>
          <t>Neutrophil degranulation</t>
        </is>
      </c>
      <c r="E300" s="2" t="n">
        <v>-2.6849989299</v>
      </c>
      <c r="F300" s="3" t="n">
        <v>-0.7359255842</v>
      </c>
      <c r="G300" t="inlineStr">
        <is>
          <t>7/480</t>
        </is>
      </c>
      <c r="H300" t="inlineStr">
        <is>
          <t>30,230,1508,1509,5236,5476,84418</t>
        </is>
      </c>
      <c r="I300" t="inlineStr">
        <is>
          <t>ACAA1,ALDOC,CTSB,CTSD,PGM1,CTSA,CYSTM1</t>
        </is>
      </c>
    </row>
    <row r="301">
      <c r="A301" t="inlineStr">
        <is>
          <t>13_Member</t>
        </is>
      </c>
      <c r="B301" t="inlineStr">
        <is>
          <t>GO Biological Processes</t>
        </is>
      </c>
      <c r="C301" t="inlineStr">
        <is>
          <t>GO:0043312</t>
        </is>
      </c>
      <c r="D301" t="inlineStr">
        <is>
          <t>neutrophil degranulation</t>
        </is>
      </c>
      <c r="E301" s="2" t="n">
        <v>-2.6547794763</v>
      </c>
      <c r="F301" s="3" t="n">
        <v>-0.7141755573</v>
      </c>
      <c r="G301" t="inlineStr">
        <is>
          <t>7/486</t>
        </is>
      </c>
      <c r="H301" t="inlineStr">
        <is>
          <t>30,230,1508,1509,5236,5476,84418</t>
        </is>
      </c>
      <c r="I301" t="inlineStr">
        <is>
          <t>ACAA1,ALDOC,CTSB,CTSD,PGM1,CTSA,CYSTM1</t>
        </is>
      </c>
    </row>
    <row r="302">
      <c r="A302" t="inlineStr">
        <is>
          <t>13_Member</t>
        </is>
      </c>
      <c r="B302" t="inlineStr">
        <is>
          <t>GO Biological Processes</t>
        </is>
      </c>
      <c r="C302" t="inlineStr">
        <is>
          <t>GO:0002283</t>
        </is>
      </c>
      <c r="D302" t="inlineStr">
        <is>
          <t>neutrophil activation involved in immune response</t>
        </is>
      </c>
      <c r="E302" s="2" t="n">
        <v>-2.6398458152</v>
      </c>
      <c r="F302" s="3" t="n">
        <v>-0.7041864789</v>
      </c>
      <c r="G302" t="inlineStr">
        <is>
          <t>7/489</t>
        </is>
      </c>
      <c r="H302" t="inlineStr">
        <is>
          <t>30,230,1508,1509,5236,5476,84418</t>
        </is>
      </c>
      <c r="I302" t="inlineStr">
        <is>
          <t>ACAA1,ALDOC,CTSB,CTSD,PGM1,CTSA,CYSTM1</t>
        </is>
      </c>
    </row>
    <row r="303">
      <c r="A303" t="inlineStr">
        <is>
          <t>13_Member</t>
        </is>
      </c>
      <c r="B303" t="inlineStr">
        <is>
          <t>GO Biological Processes</t>
        </is>
      </c>
      <c r="C303" t="inlineStr">
        <is>
          <t>GO:0002446</t>
        </is>
      </c>
      <c r="D303" t="inlineStr">
        <is>
          <t>neutrophil mediated immunity</t>
        </is>
      </c>
      <c r="E303" s="2" t="n">
        <v>-2.5860660144</v>
      </c>
      <c r="F303" s="3" t="n">
        <v>-0.6649113669</v>
      </c>
      <c r="G303" t="inlineStr">
        <is>
          <t>7/500</t>
        </is>
      </c>
      <c r="H303" t="inlineStr">
        <is>
          <t>30,230,1508,1509,5236,5476,84418</t>
        </is>
      </c>
      <c r="I303" t="inlineStr">
        <is>
          <t>ACAA1,ALDOC,CTSB,CTSD,PGM1,CTSA,CYSTM1</t>
        </is>
      </c>
    </row>
    <row r="304">
      <c r="A304" t="inlineStr">
        <is>
          <t>13_Member</t>
        </is>
      </c>
      <c r="B304" t="inlineStr">
        <is>
          <t>GO Biological Processes</t>
        </is>
      </c>
      <c r="C304" t="inlineStr">
        <is>
          <t>GO:0042119</t>
        </is>
      </c>
      <c r="D304" t="inlineStr">
        <is>
          <t>neutrophil activation</t>
        </is>
      </c>
      <c r="E304" s="2" t="n">
        <v>-2.5812515248</v>
      </c>
      <c r="F304" s="3" t="n">
        <v>-0.6620944459</v>
      </c>
      <c r="G304" t="inlineStr">
        <is>
          <t>7/501</t>
        </is>
      </c>
      <c r="H304" t="inlineStr">
        <is>
          <t>30,230,1508,1509,5236,5476,84418</t>
        </is>
      </c>
      <c r="I304" t="inlineStr">
        <is>
          <t>ACAA1,ALDOC,CTSB,CTSD,PGM1,CTSA,CYSTM1</t>
        </is>
      </c>
    </row>
    <row r="305">
      <c r="A305" t="inlineStr">
        <is>
          <t>13_Member</t>
        </is>
      </c>
      <c r="B305" t="inlineStr">
        <is>
          <t>GO Biological Processes</t>
        </is>
      </c>
      <c r="C305" t="inlineStr">
        <is>
          <t>GO:0036230</t>
        </is>
      </c>
      <c r="D305" t="inlineStr">
        <is>
          <t>granulocyte activation</t>
        </is>
      </c>
      <c r="E305" s="2" t="n">
        <v>-2.5573612942</v>
      </c>
      <c r="F305" s="3" t="n">
        <v>-0.6440602872</v>
      </c>
      <c r="G305" t="inlineStr">
        <is>
          <t>7/506</t>
        </is>
      </c>
      <c r="H305" t="inlineStr">
        <is>
          <t>30,230,1508,1509,5236,5476,84418</t>
        </is>
      </c>
      <c r="I305" t="inlineStr">
        <is>
          <t>ACAA1,ALDOC,CTSB,CTSD,PGM1,CTSA,CYSTM1</t>
        </is>
      </c>
    </row>
    <row r="306">
      <c r="A306" t="inlineStr">
        <is>
          <t>13_Member</t>
        </is>
      </c>
      <c r="B306" t="inlineStr">
        <is>
          <t>GO Biological Processes</t>
        </is>
      </c>
      <c r="C306" t="inlineStr">
        <is>
          <t>GO:0043299</t>
        </is>
      </c>
      <c r="D306" t="inlineStr">
        <is>
          <t>leukocyte degranulation</t>
        </is>
      </c>
      <c r="E306" s="2" t="n">
        <v>-2.4157003878</v>
      </c>
      <c r="F306" s="3" t="n">
        <v>-0.5295516268</v>
      </c>
      <c r="G306" t="inlineStr">
        <is>
          <t>7/537</t>
        </is>
      </c>
      <c r="H306" t="inlineStr">
        <is>
          <t>30,230,1508,1509,5236,5476,84418</t>
        </is>
      </c>
      <c r="I306" t="inlineStr">
        <is>
          <t>ACAA1,ALDOC,CTSB,CTSD,PGM1,CTSA,CYSTM1</t>
        </is>
      </c>
    </row>
    <row r="307">
      <c r="A307" t="inlineStr">
        <is>
          <t>13_Member</t>
        </is>
      </c>
      <c r="B307" t="inlineStr">
        <is>
          <t>GO Biological Processes</t>
        </is>
      </c>
      <c r="C307" t="inlineStr">
        <is>
          <t>GO:0002275</t>
        </is>
      </c>
      <c r="D307" t="inlineStr">
        <is>
          <t>myeloid cell activation involved in immune response</t>
        </is>
      </c>
      <c r="E307" s="2" t="n">
        <v>-2.3594024013</v>
      </c>
      <c r="F307" s="3" t="n">
        <v>-0.4862186174</v>
      </c>
      <c r="G307" t="inlineStr">
        <is>
          <t>7/550</t>
        </is>
      </c>
      <c r="H307" t="inlineStr">
        <is>
          <t>30,230,1508,1509,5236,5476,84418</t>
        </is>
      </c>
      <c r="I307" t="inlineStr">
        <is>
          <t>ACAA1,ALDOC,CTSB,CTSD,PGM1,CTSA,CYSTM1</t>
        </is>
      </c>
    </row>
    <row r="308">
      <c r="A308" t="inlineStr">
        <is>
          <t>13_Member</t>
        </is>
      </c>
      <c r="B308" t="inlineStr">
        <is>
          <t>GO Biological Processes</t>
        </is>
      </c>
      <c r="C308" t="inlineStr">
        <is>
          <t>GO:0002444</t>
        </is>
      </c>
      <c r="D308" t="inlineStr">
        <is>
          <t>myeloid leukocyte mediated immunity</t>
        </is>
      </c>
      <c r="E308" s="2" t="n">
        <v>-2.3508949399</v>
      </c>
      <c r="F308" s="3" t="n">
        <v>-0.4791281051</v>
      </c>
      <c r="G308" t="inlineStr">
        <is>
          <t>7/552</t>
        </is>
      </c>
      <c r="H308" t="inlineStr">
        <is>
          <t>30,230,1508,1509,5236,5476,84418</t>
        </is>
      </c>
      <c r="I308" t="inlineStr">
        <is>
          <t>ACAA1,ALDOC,CTSB,CTSD,PGM1,CTSA,CYSTM1</t>
        </is>
      </c>
    </row>
    <row r="309">
      <c r="A309" t="inlineStr">
        <is>
          <t>13_Member</t>
        </is>
      </c>
      <c r="B309" t="inlineStr">
        <is>
          <t>GO Biological Processes</t>
        </is>
      </c>
      <c r="C309" t="inlineStr">
        <is>
          <t>GO:0002366</t>
        </is>
      </c>
      <c r="D309" t="inlineStr">
        <is>
          <t>leukocyte activation involved in immune response</t>
        </is>
      </c>
      <c r="E309" s="2" t="n">
        <v>-2.2761921992</v>
      </c>
      <c r="F309" s="3" t="n">
        <v>-0.4169740715</v>
      </c>
      <c r="G309" t="inlineStr">
        <is>
          <t>8/720</t>
        </is>
      </c>
      <c r="H309" t="inlineStr">
        <is>
          <t>30,230,1508,1509,5236,5476,6482,84418</t>
        </is>
      </c>
      <c r="I309" t="inlineStr">
        <is>
          <t>ACAA1,ALDOC,CTSB,CTSD,PGM1,CTSA,ST3GAL1,CYSTM1</t>
        </is>
      </c>
    </row>
    <row r="310">
      <c r="A310" t="inlineStr">
        <is>
          <t>13_Member</t>
        </is>
      </c>
      <c r="B310" t="inlineStr">
        <is>
          <t>GO Biological Processes</t>
        </is>
      </c>
      <c r="C310" t="inlineStr">
        <is>
          <t>GO:0002263</t>
        </is>
      </c>
      <c r="D310" t="inlineStr">
        <is>
          <t>cell activation involved in immune response</t>
        </is>
      </c>
      <c r="E310" s="2" t="n">
        <v>-2.2620687149</v>
      </c>
      <c r="F310" s="3" t="n">
        <v>-0.4055906246</v>
      </c>
      <c r="G310" t="inlineStr">
        <is>
          <t>8/724</t>
        </is>
      </c>
      <c r="H310" t="inlineStr">
        <is>
          <t>30,230,1508,1509,5236,5476,6482,84418</t>
        </is>
      </c>
      <c r="I310" t="inlineStr">
        <is>
          <t>ACAA1,ALDOC,CTSB,CTSD,PGM1,CTSA,ST3GAL1,CYSTM1</t>
        </is>
      </c>
    </row>
    <row r="311">
      <c r="A311" t="inlineStr">
        <is>
          <t>14_Summary</t>
        </is>
      </c>
      <c r="B311" t="inlineStr">
        <is>
          <t>GO Biological Processes</t>
        </is>
      </c>
      <c r="C311" t="inlineStr">
        <is>
          <t>GO:0042446</t>
        </is>
      </c>
      <c r="D311" t="inlineStr">
        <is>
          <t>hormone biosynthetic process</t>
        </is>
      </c>
      <c r="E311" s="2" t="n">
        <v>-3.5870903337</v>
      </c>
      <c r="F311" s="3" t="n">
        <v>-1.4185168215</v>
      </c>
      <c r="G311" t="inlineStr">
        <is>
          <t>4/83</t>
        </is>
      </c>
      <c r="H311" t="inlineStr">
        <is>
          <t>133,949,1717,1733,30,1565,9066,23516,1491</t>
        </is>
      </c>
      <c r="I311" t="inlineStr">
        <is>
          <t>ADM,SCARB1,DHCR7,DIO1,ACAA1,CYP2D6,SYT7,SLC39A14,CTH</t>
        </is>
      </c>
    </row>
    <row r="312">
      <c r="A312" t="inlineStr">
        <is>
          <t>14_Member</t>
        </is>
      </c>
      <c r="B312" t="inlineStr">
        <is>
          <t>GO Biological Processes</t>
        </is>
      </c>
      <c r="C312" t="inlineStr">
        <is>
          <t>GO:0042446</t>
        </is>
      </c>
      <c r="D312" t="inlineStr">
        <is>
          <t>hormone biosynthetic process</t>
        </is>
      </c>
      <c r="E312" s="2" t="n">
        <v>-3.5870903337</v>
      </c>
      <c r="F312" s="3" t="n">
        <v>-1.4185168215</v>
      </c>
      <c r="G312" t="inlineStr">
        <is>
          <t>4/83</t>
        </is>
      </c>
      <c r="H312" t="inlineStr">
        <is>
          <t>133,949,1717,1733</t>
        </is>
      </c>
      <c r="I312" t="inlineStr">
        <is>
          <t>ADM,SCARB1,DHCR7,DIO1</t>
        </is>
      </c>
    </row>
    <row r="313">
      <c r="A313" t="inlineStr">
        <is>
          <t>14_Member</t>
        </is>
      </c>
      <c r="B313" t="inlineStr">
        <is>
          <t>GO Biological Processes</t>
        </is>
      </c>
      <c r="C313" t="inlineStr">
        <is>
          <t>GO:0042445</t>
        </is>
      </c>
      <c r="D313" t="inlineStr">
        <is>
          <t>hormone metabolic process</t>
        </is>
      </c>
      <c r="E313" s="2" t="n">
        <v>-3.5627746324</v>
      </c>
      <c r="F313" s="3" t="n">
        <v>-1.3997690745</v>
      </c>
      <c r="G313" t="inlineStr">
        <is>
          <t>6/240</t>
        </is>
      </c>
      <c r="H313" t="inlineStr">
        <is>
          <t>30,133,949,1565,1717,1733</t>
        </is>
      </c>
      <c r="I313" t="inlineStr">
        <is>
          <t>ACAA1,ADM,SCARB1,CYP2D6,DHCR7,DIO1</t>
        </is>
      </c>
    </row>
    <row r="314">
      <c r="A314" t="inlineStr">
        <is>
          <t>14_Member</t>
        </is>
      </c>
      <c r="B314" t="inlineStr">
        <is>
          <t>GO Biological Processes</t>
        </is>
      </c>
      <c r="C314" t="inlineStr">
        <is>
          <t>GO:0010817</t>
        </is>
      </c>
      <c r="D314" t="inlineStr">
        <is>
          <t>regulation of hormone levels</t>
        </is>
      </c>
      <c r="E314" s="2" t="n">
        <v>-3.0563261764</v>
      </c>
      <c r="F314" s="3" t="n">
        <v>-1.004917004</v>
      </c>
      <c r="G314" t="inlineStr">
        <is>
          <t>8/538</t>
        </is>
      </c>
      <c r="H314" t="inlineStr">
        <is>
          <t>30,133,949,1565,1717,1733,9066,23516</t>
        </is>
      </c>
      <c r="I314" t="inlineStr">
        <is>
          <t>ACAA1,ADM,SCARB1,CYP2D6,DHCR7,DIO1,SYT7,SLC39A14</t>
        </is>
      </c>
    </row>
    <row r="315">
      <c r="A315" t="inlineStr">
        <is>
          <t>14_Member</t>
        </is>
      </c>
      <c r="B315" t="inlineStr">
        <is>
          <t>WikiPathways</t>
        </is>
      </c>
      <c r="C315" t="inlineStr">
        <is>
          <t>WP15</t>
        </is>
      </c>
      <c r="D315" t="inlineStr">
        <is>
          <t>Selenium Micronutrient Network</t>
        </is>
      </c>
      <c r="E315" s="2" t="n">
        <v>-2.3403687068</v>
      </c>
      <c r="F315" s="3" t="n">
        <v>-0.4728251903</v>
      </c>
      <c r="G315" t="inlineStr">
        <is>
          <t>3/90</t>
        </is>
      </c>
      <c r="H315" t="inlineStr">
        <is>
          <t>949,1491,1733</t>
        </is>
      </c>
      <c r="I315" t="inlineStr">
        <is>
          <t>SCARB1,CTH,DIO1</t>
        </is>
      </c>
    </row>
    <row r="316">
      <c r="A316" t="inlineStr">
        <is>
          <t>15_Summary</t>
        </is>
      </c>
      <c r="B316" t="inlineStr">
        <is>
          <t>GO Biological Processes</t>
        </is>
      </c>
      <c r="C316" t="inlineStr">
        <is>
          <t>GO:0031667</t>
        </is>
      </c>
      <c r="D316" t="inlineStr">
        <is>
          <t>response to nutrient levels</t>
        </is>
      </c>
      <c r="E316" s="2" t="n">
        <v>-3.3203118488</v>
      </c>
      <c r="F316" s="3" t="n">
        <v>-1.2044446872</v>
      </c>
      <c r="G316" t="inlineStr">
        <is>
          <t>8/490</t>
        </is>
      </c>
      <c r="H316" t="inlineStr">
        <is>
          <t>133,348,1373,2626,3157,57026,150094,255738,205,2819,1191,3638</t>
        </is>
      </c>
      <c r="I316" t="inlineStr">
        <is>
          <t>ADM,APOE,CPS1,GATA4,HMGCS1,PDXP,SIK1,PCSK9,AK4,GPD1,CLU,INSIG1</t>
        </is>
      </c>
    </row>
    <row r="317">
      <c r="A317" t="inlineStr">
        <is>
          <t>15_Member</t>
        </is>
      </c>
      <c r="B317" t="inlineStr">
        <is>
          <t>GO Biological Processes</t>
        </is>
      </c>
      <c r="C317" t="inlineStr">
        <is>
          <t>GO:0031667</t>
        </is>
      </c>
      <c r="D317" t="inlineStr">
        <is>
          <t>response to nutrient levels</t>
        </is>
      </c>
      <c r="E317" s="2" t="n">
        <v>-3.3203118488</v>
      </c>
      <c r="F317" s="3" t="n">
        <v>-1.2044446872</v>
      </c>
      <c r="G317" t="inlineStr">
        <is>
          <t>8/490</t>
        </is>
      </c>
      <c r="H317" t="inlineStr">
        <is>
          <t>133,348,1373,2626,3157,57026,150094,255738</t>
        </is>
      </c>
      <c r="I317" t="inlineStr">
        <is>
          <t>ADM,APOE,CPS1,GATA4,HMGCS1,PDXP,SIK1,PCSK9</t>
        </is>
      </c>
    </row>
    <row r="318">
      <c r="A318" t="inlineStr">
        <is>
          <t>15_Member</t>
        </is>
      </c>
      <c r="B318" t="inlineStr">
        <is>
          <t>GO Biological Processes</t>
        </is>
      </c>
      <c r="C318" t="inlineStr">
        <is>
          <t>GO:0009991</t>
        </is>
      </c>
      <c r="D318" t="inlineStr">
        <is>
          <t>response to extracellular stimulus</t>
        </is>
      </c>
      <c r="E318" s="2" t="n">
        <v>-3.1789946203</v>
      </c>
      <c r="F318" s="3" t="n">
        <v>-1.093305506</v>
      </c>
      <c r="G318" t="inlineStr">
        <is>
          <t>8/515</t>
        </is>
      </c>
      <c r="H318" t="inlineStr">
        <is>
          <t>133,348,1373,2626,3157,57026,150094,255738</t>
        </is>
      </c>
      <c r="I318" t="inlineStr">
        <is>
          <t>ADM,APOE,CPS1,GATA4,HMGCS1,PDXP,SIK1,PCSK9</t>
        </is>
      </c>
    </row>
    <row r="319">
      <c r="A319" t="inlineStr">
        <is>
          <t>15_Member</t>
        </is>
      </c>
      <c r="B319" t="inlineStr">
        <is>
          <t>GO Biological Processes</t>
        </is>
      </c>
      <c r="C319" t="inlineStr">
        <is>
          <t>GO:0001889</t>
        </is>
      </c>
      <c r="D319" t="inlineStr">
        <is>
          <t>liver development</t>
        </is>
      </c>
      <c r="E319" s="2" t="n">
        <v>-2.7584355106</v>
      </c>
      <c r="F319" s="3" t="n">
        <v>-0.7724423033</v>
      </c>
      <c r="G319" t="inlineStr">
        <is>
          <t>4/138</t>
        </is>
      </c>
      <c r="H319" t="inlineStr">
        <is>
          <t>205,1373,3157,255738</t>
        </is>
      </c>
      <c r="I319" t="inlineStr">
        <is>
          <t>AK4,CPS1,HMGCS1,PCSK9</t>
        </is>
      </c>
    </row>
    <row r="320">
      <c r="A320" t="inlineStr">
        <is>
          <t>15_Member</t>
        </is>
      </c>
      <c r="B320" t="inlineStr">
        <is>
          <t>GO Biological Processes</t>
        </is>
      </c>
      <c r="C320" t="inlineStr">
        <is>
          <t>GO:0061008</t>
        </is>
      </c>
      <c r="D320" t="inlineStr">
        <is>
          <t>hepaticobiliary system development</t>
        </is>
      </c>
      <c r="E320" s="2" t="n">
        <v>-2.7356074164</v>
      </c>
      <c r="F320" s="3" t="n">
        <v>-0.7640920324</v>
      </c>
      <c r="G320" t="inlineStr">
        <is>
          <t>4/140</t>
        </is>
      </c>
      <c r="H320" t="inlineStr">
        <is>
          <t>205,1373,3157,255738</t>
        </is>
      </c>
      <c r="I320" t="inlineStr">
        <is>
          <t>AK4,CPS1,HMGCS1,PCSK9</t>
        </is>
      </c>
    </row>
    <row r="321">
      <c r="A321" t="inlineStr">
        <is>
          <t>15_Member</t>
        </is>
      </c>
      <c r="B321" t="inlineStr">
        <is>
          <t>GO Biological Processes</t>
        </is>
      </c>
      <c r="C321" t="inlineStr">
        <is>
          <t>GO:0014074</t>
        </is>
      </c>
      <c r="D321" t="inlineStr">
        <is>
          <t>response to purine-containing compound</t>
        </is>
      </c>
      <c r="E321" s="2" t="n">
        <v>-2.6800979862</v>
      </c>
      <c r="F321" s="3" t="n">
        <v>-0.7328124819</v>
      </c>
      <c r="G321" t="inlineStr">
        <is>
          <t>4/145</t>
        </is>
      </c>
      <c r="H321" t="inlineStr">
        <is>
          <t>1373,2819,3157,57026</t>
        </is>
      </c>
      <c r="I321" t="inlineStr">
        <is>
          <t>CPS1,GPD1,HMGCS1,PDXP</t>
        </is>
      </c>
    </row>
    <row r="322">
      <c r="A322" t="inlineStr">
        <is>
          <t>15_Member</t>
        </is>
      </c>
      <c r="B322" t="inlineStr">
        <is>
          <t>GO Biological Processes</t>
        </is>
      </c>
      <c r="C322" t="inlineStr">
        <is>
          <t>GO:0042594</t>
        </is>
      </c>
      <c r="D322" t="inlineStr">
        <is>
          <t>response to starvation</t>
        </is>
      </c>
      <c r="E322" s="2" t="n">
        <v>-2.213870042</v>
      </c>
      <c r="F322" s="3" t="n">
        <v>-0.3655098419</v>
      </c>
      <c r="G322" t="inlineStr">
        <is>
          <t>4/196</t>
        </is>
      </c>
      <c r="H322" t="inlineStr">
        <is>
          <t>133,1373,150094,255738</t>
        </is>
      </c>
      <c r="I322" t="inlineStr">
        <is>
          <t>ADM,CPS1,SIK1,PCSK9</t>
        </is>
      </c>
    </row>
    <row r="323">
      <c r="A323" t="inlineStr">
        <is>
          <t>15_Member</t>
        </is>
      </c>
      <c r="B323" t="inlineStr">
        <is>
          <t>GO Biological Processes</t>
        </is>
      </c>
      <c r="C323" t="inlineStr">
        <is>
          <t>GO:0071407</t>
        </is>
      </c>
      <c r="D323" t="inlineStr">
        <is>
          <t>cellular response to organic cyclic compound</t>
        </is>
      </c>
      <c r="E323" s="2" t="n">
        <v>-2.0007968068</v>
      </c>
      <c r="F323" s="3" t="n">
        <v>-0.1834708404</v>
      </c>
      <c r="G323" t="inlineStr">
        <is>
          <t>6/492</t>
        </is>
      </c>
      <c r="H323" t="inlineStr">
        <is>
          <t>1191,1373,2819,3157,3638,57026</t>
        </is>
      </c>
      <c r="I323" t="inlineStr">
        <is>
          <t>CLU,CPS1,GPD1,HMGCS1,INSIG1,PDXP</t>
        </is>
      </c>
    </row>
    <row r="324">
      <c r="A324" t="inlineStr">
        <is>
          <t>16_Summary</t>
        </is>
      </c>
      <c r="B324" t="inlineStr">
        <is>
          <t>Canonical Pathways</t>
        </is>
      </c>
      <c r="C324" t="inlineStr">
        <is>
          <t>M106</t>
        </is>
      </c>
      <c r="D324" t="inlineStr">
        <is>
          <t>PID HNF3B PATHWAY</t>
        </is>
      </c>
      <c r="E324" s="2" t="n">
        <v>-3.2061787734</v>
      </c>
      <c r="F324" s="3" t="n">
        <v>-1.1120913861</v>
      </c>
      <c r="G324" t="inlineStr">
        <is>
          <t>3/45</t>
        </is>
      </c>
      <c r="H324" t="inlineStr">
        <is>
          <t>34,3157,3484,30,23516,55224,2222</t>
        </is>
      </c>
      <c r="I324" t="inlineStr">
        <is>
          <t>ACADM,HMGCS1,IGFBP1,ACAA1,SLC39A14,ETNK2,FDFT1</t>
        </is>
      </c>
    </row>
    <row r="325">
      <c r="A325" t="inlineStr">
        <is>
          <t>16_Member</t>
        </is>
      </c>
      <c r="B325" t="inlineStr">
        <is>
          <t>Canonical Pathways</t>
        </is>
      </c>
      <c r="C325" t="inlineStr">
        <is>
          <t>M106</t>
        </is>
      </c>
      <c r="D325" t="inlineStr">
        <is>
          <t>PID HNF3B PATHWAY</t>
        </is>
      </c>
      <c r="E325" s="2" t="n">
        <v>-3.2061787734</v>
      </c>
      <c r="F325" s="3" t="n">
        <v>-1.1120913861</v>
      </c>
      <c r="G325" t="inlineStr">
        <is>
          <t>3/45</t>
        </is>
      </c>
      <c r="H325" t="inlineStr">
        <is>
          <t>34,3157,3484</t>
        </is>
      </c>
      <c r="I325" t="inlineStr">
        <is>
          <t>ACADM,HMGCS1,IGFBP1</t>
        </is>
      </c>
    </row>
    <row r="326">
      <c r="A326" t="inlineStr">
        <is>
          <t>16_Member</t>
        </is>
      </c>
      <c r="B326" t="inlineStr">
        <is>
          <t>KEGG Pathway</t>
        </is>
      </c>
      <c r="C326" t="inlineStr">
        <is>
          <t>ko00280</t>
        </is>
      </c>
      <c r="D326" t="inlineStr">
        <is>
          <t>Valine, leucine and isoleucine degradation</t>
        </is>
      </c>
      <c r="E326" s="2" t="n">
        <v>-3.1237053485</v>
      </c>
      <c r="F326" s="3" t="n">
        <v>-1.0496919547</v>
      </c>
      <c r="G326" t="inlineStr">
        <is>
          <t>3/48</t>
        </is>
      </c>
      <c r="H326" t="inlineStr">
        <is>
          <t>30,34,3157</t>
        </is>
      </c>
      <c r="I326" t="inlineStr">
        <is>
          <t>ACAA1,ACADM,HMGCS1</t>
        </is>
      </c>
    </row>
    <row r="327">
      <c r="A327" t="inlineStr">
        <is>
          <t>16_Member</t>
        </is>
      </c>
      <c r="B327" t="inlineStr">
        <is>
          <t>KEGG Pathway</t>
        </is>
      </c>
      <c r="C327" t="inlineStr">
        <is>
          <t>hsa00280</t>
        </is>
      </c>
      <c r="D327" t="inlineStr">
        <is>
          <t>Valine, leucine and isoleucine degradation</t>
        </is>
      </c>
      <c r="E327" s="2" t="n">
        <v>-3.0219093079</v>
      </c>
      <c r="F327" s="3" t="n">
        <v>-0.978974443</v>
      </c>
      <c r="G327" t="inlineStr">
        <is>
          <t>3/52</t>
        </is>
      </c>
      <c r="H327" t="inlineStr">
        <is>
          <t>30,34,3157</t>
        </is>
      </c>
      <c r="I327" t="inlineStr">
        <is>
          <t>ACAA1,ACADM,HMGCS1</t>
        </is>
      </c>
    </row>
    <row r="328">
      <c r="A328" t="inlineStr">
        <is>
          <t>16_Member</t>
        </is>
      </c>
      <c r="B328" t="inlineStr">
        <is>
          <t>WikiPathways</t>
        </is>
      </c>
      <c r="C328" t="inlineStr">
        <is>
          <t>WP2882</t>
        </is>
      </c>
      <c r="D328" t="inlineStr">
        <is>
          <t>Nuclear Receptors Meta-Pathway</t>
        </is>
      </c>
      <c r="E328" s="2" t="n">
        <v>-2.1850597829</v>
      </c>
      <c r="F328" s="3" t="n">
        <v>-0.3446685125</v>
      </c>
      <c r="G328" t="inlineStr">
        <is>
          <t>5/317</t>
        </is>
      </c>
      <c r="H328" t="inlineStr">
        <is>
          <t>30,34,3484,23516,55224</t>
        </is>
      </c>
      <c r="I328" t="inlineStr">
        <is>
          <t>ACAA1,ACADM,IGFBP1,SLC39A14,ETNK2</t>
        </is>
      </c>
    </row>
    <row r="329">
      <c r="A329" t="inlineStr">
        <is>
          <t>16_Member</t>
        </is>
      </c>
      <c r="B329" t="inlineStr">
        <is>
          <t>Reactome Gene Sets</t>
        </is>
      </c>
      <c r="C329" t="inlineStr">
        <is>
          <t>R-HSA-1989781</t>
        </is>
      </c>
      <c r="D329" t="inlineStr">
        <is>
          <t>PPARA activates gene expression</t>
        </is>
      </c>
      <c r="E329" s="2" t="n">
        <v>-2.026260176</v>
      </c>
      <c r="F329" s="3" t="n">
        <v>-0.2039134082</v>
      </c>
      <c r="G329" t="inlineStr">
        <is>
          <t>3/117</t>
        </is>
      </c>
      <c r="H329" t="inlineStr">
        <is>
          <t>34,2222,3157</t>
        </is>
      </c>
      <c r="I329" t="inlineStr">
        <is>
          <t>ACADM,FDFT1,HMGCS1</t>
        </is>
      </c>
    </row>
    <row r="330">
      <c r="A330" t="inlineStr">
        <is>
          <t>16_Member</t>
        </is>
      </c>
      <c r="B330" t="inlineStr">
        <is>
          <t>Reactome Gene Sets</t>
        </is>
      </c>
      <c r="C330" t="inlineStr">
        <is>
          <t>R-HSA-400206</t>
        </is>
      </c>
      <c r="D330" t="inlineStr">
        <is>
          <t>Regulation of lipid metabolism by PPARalpha</t>
        </is>
      </c>
      <c r="E330" s="2" t="n">
        <v>-2.0062864424</v>
      </c>
      <c r="F330" s="3" t="n">
        <v>-0.1877107068</v>
      </c>
      <c r="G330" t="inlineStr">
        <is>
          <t>3/119</t>
        </is>
      </c>
      <c r="H330" t="inlineStr">
        <is>
          <t>34,2222,3157</t>
        </is>
      </c>
      <c r="I330" t="inlineStr">
        <is>
          <t>ACADM,FDFT1,HMGCS1</t>
        </is>
      </c>
    </row>
    <row r="331">
      <c r="A331" t="inlineStr">
        <is>
          <t>17_Summary</t>
        </is>
      </c>
      <c r="B331" t="inlineStr">
        <is>
          <t>GO Biological Processes</t>
        </is>
      </c>
      <c r="C331" t="inlineStr">
        <is>
          <t>GO:0040008</t>
        </is>
      </c>
      <c r="D331" t="inlineStr">
        <is>
          <t>regulation of growth</t>
        </is>
      </c>
      <c r="E331" s="2" t="n">
        <v>-3.1677638318</v>
      </c>
      <c r="F331" s="3" t="n">
        <v>-1.0853204257</v>
      </c>
      <c r="G331" t="inlineStr">
        <is>
          <t>9/648</t>
        </is>
      </c>
      <c r="H331" t="inlineStr">
        <is>
          <t>348,1020,1031,3484,4495,4501,4502,55210,84275,2626,1191,7027</t>
        </is>
      </c>
      <c r="I331" t="inlineStr">
        <is>
          <t>APOE,CDK5,CDKN2C,IGFBP1,MT1G,MT1X,MT2A,ATAD3A,SLC25A33,GATA4,CLU,TFDP1</t>
        </is>
      </c>
    </row>
    <row r="332">
      <c r="A332" t="inlineStr">
        <is>
          <t>17_Member</t>
        </is>
      </c>
      <c r="B332" t="inlineStr">
        <is>
          <t>GO Biological Processes</t>
        </is>
      </c>
      <c r="C332" t="inlineStr">
        <is>
          <t>GO:0040008</t>
        </is>
      </c>
      <c r="D332" t="inlineStr">
        <is>
          <t>regulation of growth</t>
        </is>
      </c>
      <c r="E332" s="2" t="n">
        <v>-3.1677638318</v>
      </c>
      <c r="F332" s="3" t="n">
        <v>-1.0853204257</v>
      </c>
      <c r="G332" t="inlineStr">
        <is>
          <t>9/648</t>
        </is>
      </c>
      <c r="H332" t="inlineStr">
        <is>
          <t>348,1020,1031,3484,4495,4501,4502,55210,84275</t>
        </is>
      </c>
      <c r="I332" t="inlineStr">
        <is>
          <t>APOE,CDK5,CDKN2C,IGFBP1,MT1G,MT1X,MT2A,ATAD3A,SLC25A33</t>
        </is>
      </c>
    </row>
    <row r="333">
      <c r="A333" t="inlineStr">
        <is>
          <t>17_Member</t>
        </is>
      </c>
      <c r="B333" t="inlineStr">
        <is>
          <t>GO Biological Processes</t>
        </is>
      </c>
      <c r="C333" t="inlineStr">
        <is>
          <t>GO:0016049</t>
        </is>
      </c>
      <c r="D333" t="inlineStr">
        <is>
          <t>cell growth</t>
        </is>
      </c>
      <c r="E333" s="2" t="n">
        <v>-2.7208618091</v>
      </c>
      <c r="F333" s="3" t="n">
        <v>-0.7564082796</v>
      </c>
      <c r="G333" t="inlineStr">
        <is>
          <t>7/473</t>
        </is>
      </c>
      <c r="H333" t="inlineStr">
        <is>
          <t>348,1020,1031,2626,3484,55210,84275</t>
        </is>
      </c>
      <c r="I333" t="inlineStr">
        <is>
          <t>APOE,CDK5,CDKN2C,GATA4,IGFBP1,ATAD3A,SLC25A33</t>
        </is>
      </c>
    </row>
    <row r="334">
      <c r="A334" t="inlineStr">
        <is>
          <t>17_Member</t>
        </is>
      </c>
      <c r="B334" t="inlineStr">
        <is>
          <t>GO Biological Processes</t>
        </is>
      </c>
      <c r="C334" t="inlineStr">
        <is>
          <t>GO:0001558</t>
        </is>
      </c>
      <c r="D334" t="inlineStr">
        <is>
          <t>regulation of cell growth</t>
        </is>
      </c>
      <c r="E334" s="2" t="n">
        <v>-2.3791536993</v>
      </c>
      <c r="F334" s="3" t="n">
        <v>-0.5016911175</v>
      </c>
      <c r="G334" t="inlineStr">
        <is>
          <t>6/409</t>
        </is>
      </c>
      <c r="H334" t="inlineStr">
        <is>
          <t>348,1020,1031,3484,55210,84275</t>
        </is>
      </c>
      <c r="I334" t="inlineStr">
        <is>
          <t>APOE,CDK5,CDKN2C,IGFBP1,ATAD3A,SLC25A33</t>
        </is>
      </c>
    </row>
    <row r="335">
      <c r="A335" t="inlineStr">
        <is>
          <t>17_Member</t>
        </is>
      </c>
      <c r="B335" t="inlineStr">
        <is>
          <t>GO Biological Processes</t>
        </is>
      </c>
      <c r="C335" t="inlineStr">
        <is>
          <t>GO:0048709</t>
        </is>
      </c>
      <c r="D335" t="inlineStr">
        <is>
          <t>oligodendrocyte differentiation</t>
        </is>
      </c>
      <c r="E335" s="2" t="n">
        <v>-2.3006362185</v>
      </c>
      <c r="F335" s="3" t="n">
        <v>-0.4386606562</v>
      </c>
      <c r="G335" t="inlineStr">
        <is>
          <t>3/93</t>
        </is>
      </c>
      <c r="H335" t="inlineStr">
        <is>
          <t>1020,1031,1191</t>
        </is>
      </c>
      <c r="I335" t="inlineStr">
        <is>
          <t>CDK5,CDKN2C,CLU</t>
        </is>
      </c>
    </row>
    <row r="336">
      <c r="A336" t="inlineStr">
        <is>
          <t>17_Member</t>
        </is>
      </c>
      <c r="B336" t="inlineStr">
        <is>
          <t>GO Biological Processes</t>
        </is>
      </c>
      <c r="C336" t="inlineStr">
        <is>
          <t>GO:0071156</t>
        </is>
      </c>
      <c r="D336" t="inlineStr">
        <is>
          <t>regulation of cell cycle arrest</t>
        </is>
      </c>
      <c r="E336" s="2" t="n">
        <v>-2.1211314884</v>
      </c>
      <c r="F336" s="3" t="n">
        <v>-0.2911429783</v>
      </c>
      <c r="G336" t="inlineStr">
        <is>
          <t>3/108</t>
        </is>
      </c>
      <c r="H336" t="inlineStr">
        <is>
          <t>1020,7027,84275</t>
        </is>
      </c>
      <c r="I336" t="inlineStr">
        <is>
          <t>CDK5,TFDP1,SLC25A33</t>
        </is>
      </c>
    </row>
    <row r="337">
      <c r="A337" t="inlineStr">
        <is>
          <t>18_Summary</t>
        </is>
      </c>
      <c r="B337" t="inlineStr">
        <is>
          <t>GO Biological Processes</t>
        </is>
      </c>
      <c r="C337" t="inlineStr">
        <is>
          <t>GO:0043065</t>
        </is>
      </c>
      <c r="D337" t="inlineStr">
        <is>
          <t>positive regulation of apoptotic process</t>
        </is>
      </c>
      <c r="E337" s="2" t="n">
        <v>-3.1021544335</v>
      </c>
      <c r="F337" s="3" t="n">
        <v>-1.0377154494</v>
      </c>
      <c r="G337" t="inlineStr">
        <is>
          <t>9/662</t>
        </is>
      </c>
      <c r="H337" t="inlineStr">
        <is>
          <t>133,1020,1191,1509,2021,7027,10912,150094,255738</t>
        </is>
      </c>
      <c r="I337" t="inlineStr">
        <is>
          <t>ADM,CDK5,CLU,CTSD,ENDOG,TFDP1,GADD45G,SIK1,PCSK9</t>
        </is>
      </c>
    </row>
    <row r="338">
      <c r="A338" t="inlineStr">
        <is>
          <t>18_Member</t>
        </is>
      </c>
      <c r="B338" t="inlineStr">
        <is>
          <t>GO Biological Processes</t>
        </is>
      </c>
      <c r="C338" t="inlineStr">
        <is>
          <t>GO:0043065</t>
        </is>
      </c>
      <c r="D338" t="inlineStr">
        <is>
          <t>positive regulation of apoptotic process</t>
        </is>
      </c>
      <c r="E338" s="2" t="n">
        <v>-3.1021544335</v>
      </c>
      <c r="F338" s="3" t="n">
        <v>-1.0377154494</v>
      </c>
      <c r="G338" t="inlineStr">
        <is>
          <t>9/662</t>
        </is>
      </c>
      <c r="H338" t="inlineStr">
        <is>
          <t>133,1020,1191,1509,2021,7027,10912,150094,255738</t>
        </is>
      </c>
      <c r="I338" t="inlineStr">
        <is>
          <t>ADM,CDK5,CLU,CTSD,ENDOG,TFDP1,GADD45G,SIK1,PCSK9</t>
        </is>
      </c>
    </row>
    <row r="339">
      <c r="A339" t="inlineStr">
        <is>
          <t>18_Member</t>
        </is>
      </c>
      <c r="B339" t="inlineStr">
        <is>
          <t>GO Biological Processes</t>
        </is>
      </c>
      <c r="C339" t="inlineStr">
        <is>
          <t>GO:0043068</t>
        </is>
      </c>
      <c r="D339" t="inlineStr">
        <is>
          <t>positive regulation of programmed cell death</t>
        </is>
      </c>
      <c r="E339" s="2" t="n">
        <v>-3.065461295</v>
      </c>
      <c r="F339" s="3" t="n">
        <v>-1.0114859803</v>
      </c>
      <c r="G339" t="inlineStr">
        <is>
          <t>9/670</t>
        </is>
      </c>
      <c r="H339" t="inlineStr">
        <is>
          <t>133,1020,1191,1509,2021,7027,10912,150094,255738</t>
        </is>
      </c>
      <c r="I339" t="inlineStr">
        <is>
          <t>ADM,CDK5,CLU,CTSD,ENDOG,TFDP1,GADD45G,SIK1,PCSK9</t>
        </is>
      </c>
    </row>
    <row r="340">
      <c r="A340" t="inlineStr">
        <is>
          <t>18_Member</t>
        </is>
      </c>
      <c r="B340" t="inlineStr">
        <is>
          <t>GO Biological Processes</t>
        </is>
      </c>
      <c r="C340" t="inlineStr">
        <is>
          <t>GO:0010942</t>
        </is>
      </c>
      <c r="D340" t="inlineStr">
        <is>
          <t>positive regulation of cell death</t>
        </is>
      </c>
      <c r="E340" s="2" t="n">
        <v>-2.8277570396</v>
      </c>
      <c r="F340" s="3" t="n">
        <v>-0.8190998476</v>
      </c>
      <c r="G340" t="inlineStr">
        <is>
          <t>9/725</t>
        </is>
      </c>
      <c r="H340" t="inlineStr">
        <is>
          <t>133,1020,1191,1509,2021,7027,10912,150094,255738</t>
        </is>
      </c>
      <c r="I340" t="inlineStr">
        <is>
          <t>ADM,CDK5,CLU,CTSD,ENDOG,TFDP1,GADD45G,SIK1,PCSK9</t>
        </is>
      </c>
    </row>
    <row r="341">
      <c r="A341" t="inlineStr">
        <is>
          <t>19_Summary</t>
        </is>
      </c>
      <c r="B341" t="inlineStr">
        <is>
          <t>GO Biological Processes</t>
        </is>
      </c>
      <c r="C341" t="inlineStr">
        <is>
          <t>GO:0072528</t>
        </is>
      </c>
      <c r="D341" t="inlineStr">
        <is>
          <t>pyrimidine-containing compound biosynthetic process</t>
        </is>
      </c>
      <c r="E341" s="2" t="n">
        <v>-2.9977656191</v>
      </c>
      <c r="F341" s="3" t="n">
        <v>-0.9610797035</v>
      </c>
      <c r="G341" t="inlineStr">
        <is>
          <t>3/53</t>
        </is>
      </c>
      <c r="H341" t="inlineStr">
        <is>
          <t>1373,1503,7083,1491,6999,1031,7027,205</t>
        </is>
      </c>
      <c r="I341" t="inlineStr">
        <is>
          <t>CPS1,CTPS1,TK1,CTH,TDO2,CDKN2C,TFDP1,AK4</t>
        </is>
      </c>
    </row>
    <row r="342">
      <c r="A342" t="inlineStr">
        <is>
          <t>19_Member</t>
        </is>
      </c>
      <c r="B342" t="inlineStr">
        <is>
          <t>GO Biological Processes</t>
        </is>
      </c>
      <c r="C342" t="inlineStr">
        <is>
          <t>GO:0072528</t>
        </is>
      </c>
      <c r="D342" t="inlineStr">
        <is>
          <t>pyrimidine-containing compound biosynthetic process</t>
        </is>
      </c>
      <c r="E342" s="2" t="n">
        <v>-2.9977656191</v>
      </c>
      <c r="F342" s="3" t="n">
        <v>-0.9610797035</v>
      </c>
      <c r="G342" t="inlineStr">
        <is>
          <t>3/53</t>
        </is>
      </c>
      <c r="H342" t="inlineStr">
        <is>
          <t>1373,1503,7083</t>
        </is>
      </c>
      <c r="I342" t="inlineStr">
        <is>
          <t>CPS1,CTPS1,TK1</t>
        </is>
      </c>
    </row>
    <row r="343">
      <c r="A343" t="inlineStr">
        <is>
          <t>19_Member</t>
        </is>
      </c>
      <c r="B343" t="inlineStr">
        <is>
          <t>GO Biological Processes</t>
        </is>
      </c>
      <c r="C343" t="inlineStr">
        <is>
          <t>GO:0051289</t>
        </is>
      </c>
      <c r="D343" t="inlineStr">
        <is>
          <t>protein homotetramerization</t>
        </is>
      </c>
      <c r="E343" s="2" t="n">
        <v>-2.9281559485</v>
      </c>
      <c r="F343" s="3" t="n">
        <v>-0.9037044894</v>
      </c>
      <c r="G343" t="inlineStr">
        <is>
          <t>3/56</t>
        </is>
      </c>
      <c r="H343" t="inlineStr">
        <is>
          <t>1491,6999,7083</t>
        </is>
      </c>
      <c r="I343" t="inlineStr">
        <is>
          <t>CTH,TDO2,TK1</t>
        </is>
      </c>
    </row>
    <row r="344">
      <c r="A344" t="inlineStr">
        <is>
          <t>19_Member</t>
        </is>
      </c>
      <c r="B344" t="inlineStr">
        <is>
          <t>Canonical Pathways</t>
        </is>
      </c>
      <c r="C344" t="inlineStr">
        <is>
          <t>M40</t>
        </is>
      </c>
      <c r="D344" t="inlineStr">
        <is>
          <t>PID E2F PATHWAY</t>
        </is>
      </c>
      <c r="E344" s="2" t="n">
        <v>-2.5969056946</v>
      </c>
      <c r="F344" s="3" t="n">
        <v>-0.6741631313000001</v>
      </c>
      <c r="G344" t="inlineStr">
        <is>
          <t>3/73</t>
        </is>
      </c>
      <c r="H344" t="inlineStr">
        <is>
          <t>1031,7027,7083</t>
        </is>
      </c>
      <c r="I344" t="inlineStr">
        <is>
          <t>CDKN2C,TFDP1,TK1</t>
        </is>
      </c>
    </row>
    <row r="345">
      <c r="A345" t="inlineStr">
        <is>
          <t>19_Member</t>
        </is>
      </c>
      <c r="B345" t="inlineStr">
        <is>
          <t>GO Biological Processes</t>
        </is>
      </c>
      <c r="C345" t="inlineStr">
        <is>
          <t>GO:0051262</t>
        </is>
      </c>
      <c r="D345" t="inlineStr">
        <is>
          <t>protein tetramerization</t>
        </is>
      </c>
      <c r="E345" s="2" t="n">
        <v>-2.4390164336</v>
      </c>
      <c r="F345" s="3" t="n">
        <v>-0.5440042123</v>
      </c>
      <c r="G345" t="inlineStr">
        <is>
          <t>3/83</t>
        </is>
      </c>
      <c r="H345" t="inlineStr">
        <is>
          <t>1491,6999,7083</t>
        </is>
      </c>
      <c r="I345" t="inlineStr">
        <is>
          <t>CTH,TDO2,TK1</t>
        </is>
      </c>
    </row>
    <row r="346">
      <c r="A346" t="inlineStr">
        <is>
          <t>19_Member</t>
        </is>
      </c>
      <c r="B346" t="inlineStr">
        <is>
          <t>Reactome Gene Sets</t>
        </is>
      </c>
      <c r="C346" t="inlineStr">
        <is>
          <t>R-HSA-15869</t>
        </is>
      </c>
      <c r="D346" t="inlineStr">
        <is>
          <t>Metabolism of nucleotides</t>
        </is>
      </c>
      <c r="E346" s="2" t="n">
        <v>-2.2012220184</v>
      </c>
      <c r="F346" s="3" t="n">
        <v>-0.3568645608</v>
      </c>
      <c r="G346" t="inlineStr">
        <is>
          <t>3/101</t>
        </is>
      </c>
      <c r="H346" t="inlineStr">
        <is>
          <t>205,1503,7083</t>
        </is>
      </c>
      <c r="I346" t="inlineStr">
        <is>
          <t>AK4,CTPS1,TK1</t>
        </is>
      </c>
    </row>
    <row r="347">
      <c r="A347" t="inlineStr">
        <is>
          <t>19_Member</t>
        </is>
      </c>
      <c r="B347" t="inlineStr">
        <is>
          <t>GO Biological Processes</t>
        </is>
      </c>
      <c r="C347" t="inlineStr">
        <is>
          <t>GO:0072527</t>
        </is>
      </c>
      <c r="D347" t="inlineStr">
        <is>
          <t>pyrimidine-containing compound metabolic process</t>
        </is>
      </c>
      <c r="E347" s="2" t="n">
        <v>-2.1777254406</v>
      </c>
      <c r="F347" s="3" t="n">
        <v>-0.3386482241</v>
      </c>
      <c r="G347" t="inlineStr">
        <is>
          <t>3/103</t>
        </is>
      </c>
      <c r="H347" t="inlineStr">
        <is>
          <t>1373,1503,7083</t>
        </is>
      </c>
      <c r="I347" t="inlineStr">
        <is>
          <t>CPS1,CTPS1,TK1</t>
        </is>
      </c>
    </row>
    <row r="348">
      <c r="A348" t="inlineStr">
        <is>
          <t>19_Member</t>
        </is>
      </c>
      <c r="B348" t="inlineStr">
        <is>
          <t>GO Biological Processes</t>
        </is>
      </c>
      <c r="C348" t="inlineStr">
        <is>
          <t>GO:0009116</t>
        </is>
      </c>
      <c r="D348" t="inlineStr">
        <is>
          <t>nucleoside metabolic process</t>
        </is>
      </c>
      <c r="E348" s="2" t="n">
        <v>-2.0062864424</v>
      </c>
      <c r="F348" s="3" t="n">
        <v>-0.1877107068</v>
      </c>
      <c r="G348" t="inlineStr">
        <is>
          <t>3/119</t>
        </is>
      </c>
      <c r="H348" t="inlineStr">
        <is>
          <t>205,1503,7083</t>
        </is>
      </c>
      <c r="I348" t="inlineStr">
        <is>
          <t>AK4,CTPS1,TK1</t>
        </is>
      </c>
    </row>
    <row r="349">
      <c r="A349" t="inlineStr">
        <is>
          <t>20_Summary</t>
        </is>
      </c>
      <c r="B349" t="inlineStr">
        <is>
          <t>GO Biological Processes</t>
        </is>
      </c>
      <c r="C349" t="inlineStr">
        <is>
          <t>GO:0006575</t>
        </is>
      </c>
      <c r="D349" t="inlineStr">
        <is>
          <t>cellular modified amino acid metabolic process</t>
        </is>
      </c>
      <c r="E349" s="2" t="n">
        <v>-2.8801358855</v>
      </c>
      <c r="F349" s="3" t="n">
        <v>-0.8675836496</v>
      </c>
      <c r="G349" t="inlineStr">
        <is>
          <t>5/218</t>
        </is>
      </c>
      <c r="H349" t="inlineStr">
        <is>
          <t>34,1733,8659,51365,347735</t>
        </is>
      </c>
      <c r="I349" t="inlineStr">
        <is>
          <t>ACADM,DIO1,ALDH4A1,PLA1A,SERINC2</t>
        </is>
      </c>
    </row>
    <row r="350">
      <c r="A350" t="inlineStr">
        <is>
          <t>20_Member</t>
        </is>
      </c>
      <c r="B350" t="inlineStr">
        <is>
          <t>GO Biological Processes</t>
        </is>
      </c>
      <c r="C350" t="inlineStr">
        <is>
          <t>GO:0006575</t>
        </is>
      </c>
      <c r="D350" t="inlineStr">
        <is>
          <t>cellular modified amino acid metabolic process</t>
        </is>
      </c>
      <c r="E350" s="2" t="n">
        <v>-2.8801358855</v>
      </c>
      <c r="F350" s="3" t="n">
        <v>-0.8675836496</v>
      </c>
      <c r="G350" t="inlineStr">
        <is>
          <t>5/218</t>
        </is>
      </c>
      <c r="H350" t="inlineStr">
        <is>
          <t>34,1733,8659,51365,347735</t>
        </is>
      </c>
      <c r="I350" t="inlineStr">
        <is>
          <t>ACADM,DIO1,ALDH4A1,PLA1A,SERINC2</t>
        </is>
      </c>
    </row>
  </sheetData>
  <conditionalFormatting sqref="C2:C350">
    <cfRule type="expression" priority="1" dxfId="0">
      <formula>1=1</formula>
    </cfRule>
  </conditionalFormatting>
  <conditionalFormatting sqref="A2:A349">
    <cfRule type="expression" priority="2" dxfId="3" stopIfTrue="0">
      <formula>RIGHT(A2,1)="y"</formula>
    </cfRule>
    <cfRule type="expression" priority="3" dxfId="2" stopIfTrue="1">
      <formula>TRUE</formula>
    </cfRule>
  </conditionalFormatting>
  <conditionalFormatting sqref="E2:E349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349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2021-02-02T19:14:37Z</dcterms:created>
  <dcterms:modified xmlns:dcterms="http://purl.org/dc/terms/" xmlns:xsi="http://www.w3.org/2001/XMLSchema-instance" xsi:type="dcterms:W3CDTF">2021-02-02T19:14:37Z</dcterms:modified>
</cp:coreProperties>
</file>